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adavis/source/natcap/invest.users-guide/source/en/habitat_quality/"/>
    </mc:Choice>
  </mc:AlternateContent>
  <xr:revisionPtr revIDLastSave="0" documentId="13_ncr:1_{AE7329BE-F11C-234E-A8B1-3B39558AE0E8}" xr6:coauthVersionLast="47" xr6:coauthVersionMax="47" xr10:uidLastSave="{00000000-0000-0000-0000-000000000000}"/>
  <bookViews>
    <workbookView xWindow="34660" yWindow="500" windowWidth="31580" windowHeight="19880" xr2:uid="{350C4C21-B092-4F87-8388-43652A6CC636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06" i="2" l="1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408" i="2"/>
  <c r="C407" i="2"/>
  <c r="C406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07" i="2"/>
  <c r="C306" i="2"/>
  <c r="C305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06" i="2"/>
  <c r="C205" i="2"/>
  <c r="C204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05" i="2"/>
  <c r="C104" i="2"/>
  <c r="C103" i="2"/>
  <c r="C3" i="2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" i="2"/>
</calcChain>
</file>

<file path=xl/sharedStrings.xml><?xml version="1.0" encoding="utf-8"?>
<sst xmlns="http://schemas.openxmlformats.org/spreadsheetml/2006/main" count="3" uniqueCount="3">
  <si>
    <t>Distance</t>
  </si>
  <si>
    <t>Max Distance</t>
  </si>
  <si>
    <t>i_UG (exp(-(2.99 / max_dist) * dist))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</si>
</sst>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875453218337527"/>
          <c:y val="0.11128873279329295"/>
          <c:w val="0.84915951552746605"/>
          <c:h val="0.75892445099038874"/>
        </c:manualLayout>
      </c:layout>
      <c:scatterChart>
        <c:scatterStyle val="lineMarker"/>
        <c:varyColors val="0"/>
        <c:ser>
          <c:idx val="0"/>
          <c:order val="0"/>
          <c:tx>
            <c:v>1000 m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Sheet2!$B$2:$B$102</c:f>
              <c:numCache>
                <c:formatCode>General</c:formatCode>
                <c:ptCount val="101"/>
                <c:pt idx="0">
                  <c:v>0</c:v>
                </c:pt>
                <c:pt idx="1">
                  <c:v>50</c:v>
                </c:pt>
                <c:pt idx="2">
                  <c:v>100</c:v>
                </c:pt>
                <c:pt idx="3">
                  <c:v>150</c:v>
                </c:pt>
                <c:pt idx="4">
                  <c:v>200</c:v>
                </c:pt>
                <c:pt idx="5">
                  <c:v>250</c:v>
                </c:pt>
                <c:pt idx="6">
                  <c:v>300</c:v>
                </c:pt>
                <c:pt idx="7">
                  <c:v>350</c:v>
                </c:pt>
                <c:pt idx="8">
                  <c:v>400</c:v>
                </c:pt>
                <c:pt idx="9">
                  <c:v>450</c:v>
                </c:pt>
                <c:pt idx="10">
                  <c:v>500</c:v>
                </c:pt>
                <c:pt idx="11">
                  <c:v>550</c:v>
                </c:pt>
                <c:pt idx="12">
                  <c:v>600</c:v>
                </c:pt>
                <c:pt idx="13">
                  <c:v>650</c:v>
                </c:pt>
                <c:pt idx="14">
                  <c:v>700</c:v>
                </c:pt>
                <c:pt idx="15">
                  <c:v>750</c:v>
                </c:pt>
                <c:pt idx="16">
                  <c:v>800</c:v>
                </c:pt>
                <c:pt idx="17">
                  <c:v>850</c:v>
                </c:pt>
                <c:pt idx="18">
                  <c:v>900</c:v>
                </c:pt>
                <c:pt idx="19">
                  <c:v>950</c:v>
                </c:pt>
                <c:pt idx="20">
                  <c:v>1000</c:v>
                </c:pt>
                <c:pt idx="21">
                  <c:v>1001</c:v>
                </c:pt>
                <c:pt idx="22">
                  <c:v>1100</c:v>
                </c:pt>
                <c:pt idx="23">
                  <c:v>1150</c:v>
                </c:pt>
                <c:pt idx="24">
                  <c:v>1200</c:v>
                </c:pt>
                <c:pt idx="25">
                  <c:v>1250</c:v>
                </c:pt>
                <c:pt idx="26">
                  <c:v>1300</c:v>
                </c:pt>
                <c:pt idx="27">
                  <c:v>1350</c:v>
                </c:pt>
                <c:pt idx="28">
                  <c:v>1400</c:v>
                </c:pt>
                <c:pt idx="29">
                  <c:v>1450</c:v>
                </c:pt>
                <c:pt idx="30">
                  <c:v>1500</c:v>
                </c:pt>
                <c:pt idx="31">
                  <c:v>1550</c:v>
                </c:pt>
                <c:pt idx="32">
                  <c:v>1600</c:v>
                </c:pt>
                <c:pt idx="33">
                  <c:v>1650</c:v>
                </c:pt>
                <c:pt idx="34">
                  <c:v>1700</c:v>
                </c:pt>
                <c:pt idx="35">
                  <c:v>1750</c:v>
                </c:pt>
                <c:pt idx="36">
                  <c:v>1800</c:v>
                </c:pt>
                <c:pt idx="37">
                  <c:v>1850</c:v>
                </c:pt>
                <c:pt idx="38">
                  <c:v>1900</c:v>
                </c:pt>
                <c:pt idx="39">
                  <c:v>1950</c:v>
                </c:pt>
                <c:pt idx="40">
                  <c:v>2000</c:v>
                </c:pt>
                <c:pt idx="41">
                  <c:v>2050</c:v>
                </c:pt>
                <c:pt idx="42">
                  <c:v>2100</c:v>
                </c:pt>
                <c:pt idx="43">
                  <c:v>2150</c:v>
                </c:pt>
                <c:pt idx="44">
                  <c:v>2200</c:v>
                </c:pt>
                <c:pt idx="45">
                  <c:v>2250</c:v>
                </c:pt>
                <c:pt idx="46">
                  <c:v>2300</c:v>
                </c:pt>
                <c:pt idx="47">
                  <c:v>2350</c:v>
                </c:pt>
                <c:pt idx="48">
                  <c:v>2400</c:v>
                </c:pt>
                <c:pt idx="49">
                  <c:v>2450</c:v>
                </c:pt>
                <c:pt idx="50">
                  <c:v>2500</c:v>
                </c:pt>
                <c:pt idx="51">
                  <c:v>2550</c:v>
                </c:pt>
                <c:pt idx="52">
                  <c:v>2600</c:v>
                </c:pt>
                <c:pt idx="53">
                  <c:v>2650</c:v>
                </c:pt>
                <c:pt idx="54">
                  <c:v>2700</c:v>
                </c:pt>
                <c:pt idx="55">
                  <c:v>2750</c:v>
                </c:pt>
                <c:pt idx="56">
                  <c:v>2800</c:v>
                </c:pt>
                <c:pt idx="57">
                  <c:v>2850</c:v>
                </c:pt>
                <c:pt idx="58">
                  <c:v>2900</c:v>
                </c:pt>
                <c:pt idx="59">
                  <c:v>2950</c:v>
                </c:pt>
                <c:pt idx="60">
                  <c:v>3000</c:v>
                </c:pt>
                <c:pt idx="61">
                  <c:v>3050</c:v>
                </c:pt>
                <c:pt idx="62">
                  <c:v>3100</c:v>
                </c:pt>
                <c:pt idx="63">
                  <c:v>3150</c:v>
                </c:pt>
                <c:pt idx="64">
                  <c:v>3200</c:v>
                </c:pt>
                <c:pt idx="65">
                  <c:v>3250</c:v>
                </c:pt>
                <c:pt idx="66">
                  <c:v>3300</c:v>
                </c:pt>
                <c:pt idx="67">
                  <c:v>3350</c:v>
                </c:pt>
                <c:pt idx="68">
                  <c:v>3400</c:v>
                </c:pt>
                <c:pt idx="69">
                  <c:v>3450</c:v>
                </c:pt>
                <c:pt idx="70">
                  <c:v>3500</c:v>
                </c:pt>
                <c:pt idx="71">
                  <c:v>3550</c:v>
                </c:pt>
                <c:pt idx="72">
                  <c:v>3600</c:v>
                </c:pt>
                <c:pt idx="73">
                  <c:v>3650</c:v>
                </c:pt>
                <c:pt idx="74">
                  <c:v>3700</c:v>
                </c:pt>
                <c:pt idx="75">
                  <c:v>3750</c:v>
                </c:pt>
                <c:pt idx="76">
                  <c:v>3800</c:v>
                </c:pt>
                <c:pt idx="77">
                  <c:v>3850</c:v>
                </c:pt>
                <c:pt idx="78">
                  <c:v>3900</c:v>
                </c:pt>
                <c:pt idx="79">
                  <c:v>3950</c:v>
                </c:pt>
                <c:pt idx="80">
                  <c:v>4000</c:v>
                </c:pt>
                <c:pt idx="81">
                  <c:v>4050</c:v>
                </c:pt>
                <c:pt idx="82">
                  <c:v>4100</c:v>
                </c:pt>
                <c:pt idx="83">
                  <c:v>4150</c:v>
                </c:pt>
                <c:pt idx="84">
                  <c:v>4200</c:v>
                </c:pt>
                <c:pt idx="85">
                  <c:v>4250</c:v>
                </c:pt>
                <c:pt idx="86">
                  <c:v>4300</c:v>
                </c:pt>
                <c:pt idx="87">
                  <c:v>4350</c:v>
                </c:pt>
                <c:pt idx="88">
                  <c:v>4400</c:v>
                </c:pt>
                <c:pt idx="89">
                  <c:v>4450</c:v>
                </c:pt>
                <c:pt idx="90">
                  <c:v>4500</c:v>
                </c:pt>
                <c:pt idx="91">
                  <c:v>4550</c:v>
                </c:pt>
                <c:pt idx="92">
                  <c:v>4600</c:v>
                </c:pt>
                <c:pt idx="93">
                  <c:v>4650</c:v>
                </c:pt>
                <c:pt idx="94">
                  <c:v>4700</c:v>
                </c:pt>
                <c:pt idx="95">
                  <c:v>4750</c:v>
                </c:pt>
                <c:pt idx="96">
                  <c:v>4800</c:v>
                </c:pt>
                <c:pt idx="97">
                  <c:v>4850</c:v>
                </c:pt>
                <c:pt idx="98">
                  <c:v>4900</c:v>
                </c:pt>
                <c:pt idx="99">
                  <c:v>4950</c:v>
                </c:pt>
                <c:pt idx="100">
                  <c:v>5000</c:v>
                </c:pt>
              </c:numCache>
            </c:numRef>
          </c:xVal>
          <c:yVal>
            <c:numRef>
              <c:f>Sheet2!$C$2:$C$102</c:f>
              <c:numCache>
                <c:formatCode>General</c:formatCode>
                <c:ptCount val="101"/>
                <c:pt idx="0">
                  <c:v>1</c:v>
                </c:pt>
                <c:pt idx="1">
                  <c:v>0.86113843801970102</c:v>
                </c:pt>
                <c:pt idx="2">
                  <c:v>0.74155940943501053</c:v>
                </c:pt>
                <c:pt idx="3">
                  <c:v>0.6385853115396769</c:v>
                </c:pt>
                <c:pt idx="4">
                  <c:v>0.54991035772160157</c:v>
                </c:pt>
                <c:pt idx="5">
                  <c:v>0.47354894649923496</c:v>
                </c:pt>
                <c:pt idx="6">
                  <c:v>0.4077912001142262</c:v>
                </c:pt>
                <c:pt idx="7">
                  <c:v>0.35116467710454408</c:v>
                </c:pt>
                <c:pt idx="8">
                  <c:v>0.30240140152949979</c:v>
                </c:pt>
                <c:pt idx="9">
                  <c:v>0.26040947056808189</c:v>
                </c:pt>
                <c:pt idx="10">
                  <c:v>0.22424860473053532</c:v>
                </c:pt>
                <c:pt idx="11">
                  <c:v>0.19310909320575054</c:v>
                </c:pt>
                <c:pt idx="12">
                  <c:v>0.16629366289060088</c:v>
                </c:pt>
                <c:pt idx="13">
                  <c:v>0.14320186511418675</c:v>
                </c:pt>
                <c:pt idx="14">
                  <c:v>0.12331663044593871</c:v>
                </c:pt>
                <c:pt idx="15">
                  <c:v>0.10619269052406835</c:v>
                </c:pt>
                <c:pt idx="16">
                  <c:v>9.1446607647005754E-2</c:v>
                </c:pt>
                <c:pt idx="17">
                  <c:v>7.8748188871342967E-2</c:v>
                </c:pt>
                <c:pt idx="18">
                  <c:v>6.7813092361548713E-2</c:v>
                </c:pt>
                <c:pt idx="19">
                  <c:v>5.8396460433509767E-2</c:v>
                </c:pt>
                <c:pt idx="20">
                  <c:v>5.0287436723591865E-2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1F2-46E9-BB50-A747280FD182}"/>
            </c:ext>
          </c:extLst>
        </c:ser>
        <c:ser>
          <c:idx val="1"/>
          <c:order val="1"/>
          <c:tx>
            <c:v>2000 m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Sheet2!$B$103:$B$203</c:f>
              <c:numCache>
                <c:formatCode>General</c:formatCode>
                <c:ptCount val="101"/>
                <c:pt idx="0">
                  <c:v>0</c:v>
                </c:pt>
                <c:pt idx="1">
                  <c:v>50</c:v>
                </c:pt>
                <c:pt idx="2">
                  <c:v>100</c:v>
                </c:pt>
                <c:pt idx="3">
                  <c:v>150</c:v>
                </c:pt>
                <c:pt idx="4">
                  <c:v>200</c:v>
                </c:pt>
                <c:pt idx="5">
                  <c:v>250</c:v>
                </c:pt>
                <c:pt idx="6">
                  <c:v>300</c:v>
                </c:pt>
                <c:pt idx="7">
                  <c:v>350</c:v>
                </c:pt>
                <c:pt idx="8">
                  <c:v>400</c:v>
                </c:pt>
                <c:pt idx="9">
                  <c:v>450</c:v>
                </c:pt>
                <c:pt idx="10">
                  <c:v>500</c:v>
                </c:pt>
                <c:pt idx="11">
                  <c:v>550</c:v>
                </c:pt>
                <c:pt idx="12">
                  <c:v>600</c:v>
                </c:pt>
                <c:pt idx="13">
                  <c:v>650</c:v>
                </c:pt>
                <c:pt idx="14">
                  <c:v>700</c:v>
                </c:pt>
                <c:pt idx="15">
                  <c:v>750</c:v>
                </c:pt>
                <c:pt idx="16">
                  <c:v>800</c:v>
                </c:pt>
                <c:pt idx="17">
                  <c:v>850</c:v>
                </c:pt>
                <c:pt idx="18">
                  <c:v>900</c:v>
                </c:pt>
                <c:pt idx="19">
                  <c:v>950</c:v>
                </c:pt>
                <c:pt idx="20">
                  <c:v>1000</c:v>
                </c:pt>
                <c:pt idx="21">
                  <c:v>1050</c:v>
                </c:pt>
                <c:pt idx="22">
                  <c:v>1100</c:v>
                </c:pt>
                <c:pt idx="23">
                  <c:v>1150</c:v>
                </c:pt>
                <c:pt idx="24">
                  <c:v>1200</c:v>
                </c:pt>
                <c:pt idx="25">
                  <c:v>1250</c:v>
                </c:pt>
                <c:pt idx="26">
                  <c:v>1300</c:v>
                </c:pt>
                <c:pt idx="27">
                  <c:v>1350</c:v>
                </c:pt>
                <c:pt idx="28">
                  <c:v>1400</c:v>
                </c:pt>
                <c:pt idx="29">
                  <c:v>1450</c:v>
                </c:pt>
                <c:pt idx="30">
                  <c:v>1500</c:v>
                </c:pt>
                <c:pt idx="31">
                  <c:v>1550</c:v>
                </c:pt>
                <c:pt idx="32">
                  <c:v>1600</c:v>
                </c:pt>
                <c:pt idx="33">
                  <c:v>1650</c:v>
                </c:pt>
                <c:pt idx="34">
                  <c:v>1700</c:v>
                </c:pt>
                <c:pt idx="35">
                  <c:v>1750</c:v>
                </c:pt>
                <c:pt idx="36">
                  <c:v>1800</c:v>
                </c:pt>
                <c:pt idx="37">
                  <c:v>1850</c:v>
                </c:pt>
                <c:pt idx="38">
                  <c:v>1900</c:v>
                </c:pt>
                <c:pt idx="39">
                  <c:v>1950</c:v>
                </c:pt>
                <c:pt idx="40">
                  <c:v>2000</c:v>
                </c:pt>
                <c:pt idx="41">
                  <c:v>2001</c:v>
                </c:pt>
                <c:pt idx="42">
                  <c:v>2100</c:v>
                </c:pt>
                <c:pt idx="43">
                  <c:v>2150</c:v>
                </c:pt>
                <c:pt idx="44">
                  <c:v>2200</c:v>
                </c:pt>
                <c:pt idx="45">
                  <c:v>2250</c:v>
                </c:pt>
                <c:pt idx="46">
                  <c:v>2300</c:v>
                </c:pt>
                <c:pt idx="47">
                  <c:v>2350</c:v>
                </c:pt>
                <c:pt idx="48">
                  <c:v>2400</c:v>
                </c:pt>
                <c:pt idx="49">
                  <c:v>2450</c:v>
                </c:pt>
                <c:pt idx="50">
                  <c:v>2500</c:v>
                </c:pt>
                <c:pt idx="51">
                  <c:v>2550</c:v>
                </c:pt>
                <c:pt idx="52">
                  <c:v>2600</c:v>
                </c:pt>
                <c:pt idx="53">
                  <c:v>2650</c:v>
                </c:pt>
                <c:pt idx="54">
                  <c:v>2700</c:v>
                </c:pt>
                <c:pt idx="55">
                  <c:v>2750</c:v>
                </c:pt>
                <c:pt idx="56">
                  <c:v>2800</c:v>
                </c:pt>
                <c:pt idx="57">
                  <c:v>2850</c:v>
                </c:pt>
                <c:pt idx="58">
                  <c:v>2900</c:v>
                </c:pt>
                <c:pt idx="59">
                  <c:v>2950</c:v>
                </c:pt>
                <c:pt idx="60">
                  <c:v>3000</c:v>
                </c:pt>
                <c:pt idx="61">
                  <c:v>3050</c:v>
                </c:pt>
                <c:pt idx="62">
                  <c:v>3100</c:v>
                </c:pt>
                <c:pt idx="63">
                  <c:v>3150</c:v>
                </c:pt>
                <c:pt idx="64">
                  <c:v>3200</c:v>
                </c:pt>
                <c:pt idx="65">
                  <c:v>3250</c:v>
                </c:pt>
                <c:pt idx="66">
                  <c:v>3300</c:v>
                </c:pt>
                <c:pt idx="67">
                  <c:v>3350</c:v>
                </c:pt>
                <c:pt idx="68">
                  <c:v>3400</c:v>
                </c:pt>
                <c:pt idx="69">
                  <c:v>3450</c:v>
                </c:pt>
                <c:pt idx="70">
                  <c:v>3500</c:v>
                </c:pt>
                <c:pt idx="71">
                  <c:v>3550</c:v>
                </c:pt>
                <c:pt idx="72">
                  <c:v>3600</c:v>
                </c:pt>
                <c:pt idx="73">
                  <c:v>3650</c:v>
                </c:pt>
                <c:pt idx="74">
                  <c:v>3700</c:v>
                </c:pt>
                <c:pt idx="75">
                  <c:v>3750</c:v>
                </c:pt>
                <c:pt idx="76">
                  <c:v>3800</c:v>
                </c:pt>
                <c:pt idx="77">
                  <c:v>3850</c:v>
                </c:pt>
                <c:pt idx="78">
                  <c:v>3900</c:v>
                </c:pt>
                <c:pt idx="79">
                  <c:v>3950</c:v>
                </c:pt>
                <c:pt idx="80">
                  <c:v>4000</c:v>
                </c:pt>
                <c:pt idx="81">
                  <c:v>4050</c:v>
                </c:pt>
                <c:pt idx="82">
                  <c:v>4100</c:v>
                </c:pt>
                <c:pt idx="83">
                  <c:v>4150</c:v>
                </c:pt>
                <c:pt idx="84">
                  <c:v>4200</c:v>
                </c:pt>
                <c:pt idx="85">
                  <c:v>4250</c:v>
                </c:pt>
                <c:pt idx="86">
                  <c:v>4300</c:v>
                </c:pt>
                <c:pt idx="87">
                  <c:v>4350</c:v>
                </c:pt>
                <c:pt idx="88">
                  <c:v>4400</c:v>
                </c:pt>
                <c:pt idx="89">
                  <c:v>4450</c:v>
                </c:pt>
                <c:pt idx="90">
                  <c:v>4500</c:v>
                </c:pt>
                <c:pt idx="91">
                  <c:v>4550</c:v>
                </c:pt>
                <c:pt idx="92">
                  <c:v>4600</c:v>
                </c:pt>
                <c:pt idx="93">
                  <c:v>4650</c:v>
                </c:pt>
                <c:pt idx="94">
                  <c:v>4700</c:v>
                </c:pt>
                <c:pt idx="95">
                  <c:v>4750</c:v>
                </c:pt>
                <c:pt idx="96">
                  <c:v>4800</c:v>
                </c:pt>
                <c:pt idx="97">
                  <c:v>4850</c:v>
                </c:pt>
                <c:pt idx="98">
                  <c:v>4900</c:v>
                </c:pt>
                <c:pt idx="99">
                  <c:v>4950</c:v>
                </c:pt>
                <c:pt idx="100">
                  <c:v>5000</c:v>
                </c:pt>
              </c:numCache>
            </c:numRef>
          </c:xVal>
          <c:yVal>
            <c:numRef>
              <c:f>Sheet2!$C$103:$C$203</c:f>
              <c:numCache>
                <c:formatCode>General</c:formatCode>
                <c:ptCount val="101"/>
                <c:pt idx="0">
                  <c:v>1</c:v>
                </c:pt>
                <c:pt idx="1">
                  <c:v>0.92797545119453517</c:v>
                </c:pt>
                <c:pt idx="2">
                  <c:v>0.86113843801970102</c:v>
                </c:pt>
                <c:pt idx="3">
                  <c:v>0.79911533056228934</c:v>
                </c:pt>
                <c:pt idx="4">
                  <c:v>0.74155940943501053</c:v>
                </c:pt>
                <c:pt idx="5">
                  <c:v>0.68814892755800683</c:v>
                </c:pt>
                <c:pt idx="6">
                  <c:v>0.6385853115396769</c:v>
                </c:pt>
                <c:pt idx="7">
                  <c:v>0.59259149260223443</c:v>
                </c:pt>
                <c:pt idx="8">
                  <c:v>0.54991035772160157</c:v>
                </c:pt>
                <c:pt idx="9">
                  <c:v>0.51030331232325143</c:v>
                </c:pt>
                <c:pt idx="10">
                  <c:v>0.47354894649923496</c:v>
                </c:pt>
                <c:pt idx="11">
                  <c:v>0.43944179729032434</c:v>
                </c:pt>
                <c:pt idx="12">
                  <c:v>0.4077912001142262</c:v>
                </c:pt>
                <c:pt idx="13">
                  <c:v>0.37842022291916005</c:v>
                </c:pt>
                <c:pt idx="14">
                  <c:v>0.35116467710454408</c:v>
                </c:pt>
                <c:pt idx="15">
                  <c:v>0.32587219967967251</c:v>
                </c:pt>
                <c:pt idx="16">
                  <c:v>0.30240140152949979</c:v>
                </c:pt>
                <c:pt idx="17">
                  <c:v>0.28062107702619732</c:v>
                </c:pt>
                <c:pt idx="18">
                  <c:v>0.26040947056808189</c:v>
                </c:pt>
                <c:pt idx="19">
                  <c:v>0.24165359594574579</c:v>
                </c:pt>
                <c:pt idx="20">
                  <c:v>0.22424860473053532</c:v>
                </c:pt>
                <c:pt idx="21">
                  <c:v>0.20809720015456348</c:v>
                </c:pt>
                <c:pt idx="22">
                  <c:v>0.19310909320575054</c:v>
                </c:pt>
                <c:pt idx="23">
                  <c:v>0.17920049789737391</c:v>
                </c:pt>
                <c:pt idx="24">
                  <c:v>0.16629366289060088</c:v>
                </c:pt>
                <c:pt idx="25">
                  <c:v>0.15431643685169727</c:v>
                </c:pt>
                <c:pt idx="26">
                  <c:v>0.14320186511418675</c:v>
                </c:pt>
                <c:pt idx="27">
                  <c:v>0.13288781539123642</c:v>
                </c:pt>
                <c:pt idx="28">
                  <c:v>0.12331663044593871</c:v>
                </c:pt>
                <c:pt idx="29">
                  <c:v>0.11443480577785975</c:v>
                </c:pt>
                <c:pt idx="30">
                  <c:v>0.10619269052406835</c:v>
                </c:pt>
                <c:pt idx="31">
                  <c:v>9.8544209902633975E-2</c:v>
                </c:pt>
                <c:pt idx="32">
                  <c:v>9.1446607647005754E-2</c:v>
                </c:pt>
                <c:pt idx="33">
                  <c:v>8.4860206991439771E-2</c:v>
                </c:pt>
                <c:pt idx="34">
                  <c:v>7.8748188871342967E-2</c:v>
                </c:pt>
                <c:pt idx="35">
                  <c:v>7.3076386098636967E-2</c:v>
                </c:pt>
                <c:pt idx="36">
                  <c:v>6.7813092361548713E-2</c:v>
                </c:pt>
                <c:pt idx="37">
                  <c:v>6.2928884981104827E-2</c:v>
                </c:pt>
                <c:pt idx="38">
                  <c:v>5.8396460433509767E-2</c:v>
                </c:pt>
                <c:pt idx="39">
                  <c:v>5.4190481718950051E-2</c:v>
                </c:pt>
                <c:pt idx="40">
                  <c:v>5.0287436723591865E-2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1F2-46E9-BB50-A747280FD182}"/>
            </c:ext>
          </c:extLst>
        </c:ser>
        <c:ser>
          <c:idx val="2"/>
          <c:order val="2"/>
          <c:tx>
            <c:v>3000 m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Sheet2!$B$204:$B$304</c:f>
              <c:numCache>
                <c:formatCode>General</c:formatCode>
                <c:ptCount val="101"/>
                <c:pt idx="0">
                  <c:v>0</c:v>
                </c:pt>
                <c:pt idx="1">
                  <c:v>50</c:v>
                </c:pt>
                <c:pt idx="2">
                  <c:v>100</c:v>
                </c:pt>
                <c:pt idx="3">
                  <c:v>150</c:v>
                </c:pt>
                <c:pt idx="4">
                  <c:v>200</c:v>
                </c:pt>
                <c:pt idx="5">
                  <c:v>250</c:v>
                </c:pt>
                <c:pt idx="6">
                  <c:v>300</c:v>
                </c:pt>
                <c:pt idx="7">
                  <c:v>350</c:v>
                </c:pt>
                <c:pt idx="8">
                  <c:v>400</c:v>
                </c:pt>
                <c:pt idx="9">
                  <c:v>450</c:v>
                </c:pt>
                <c:pt idx="10">
                  <c:v>500</c:v>
                </c:pt>
                <c:pt idx="11">
                  <c:v>550</c:v>
                </c:pt>
                <c:pt idx="12">
                  <c:v>600</c:v>
                </c:pt>
                <c:pt idx="13">
                  <c:v>650</c:v>
                </c:pt>
                <c:pt idx="14">
                  <c:v>700</c:v>
                </c:pt>
                <c:pt idx="15">
                  <c:v>750</c:v>
                </c:pt>
                <c:pt idx="16">
                  <c:v>800</c:v>
                </c:pt>
                <c:pt idx="17">
                  <c:v>850</c:v>
                </c:pt>
                <c:pt idx="18">
                  <c:v>900</c:v>
                </c:pt>
                <c:pt idx="19">
                  <c:v>950</c:v>
                </c:pt>
                <c:pt idx="20">
                  <c:v>1000</c:v>
                </c:pt>
                <c:pt idx="21">
                  <c:v>1050</c:v>
                </c:pt>
                <c:pt idx="22">
                  <c:v>1100</c:v>
                </c:pt>
                <c:pt idx="23">
                  <c:v>1150</c:v>
                </c:pt>
                <c:pt idx="24">
                  <c:v>1200</c:v>
                </c:pt>
                <c:pt idx="25">
                  <c:v>1250</c:v>
                </c:pt>
                <c:pt idx="26">
                  <c:v>1300</c:v>
                </c:pt>
                <c:pt idx="27">
                  <c:v>1350</c:v>
                </c:pt>
                <c:pt idx="28">
                  <c:v>1400</c:v>
                </c:pt>
                <c:pt idx="29">
                  <c:v>1450</c:v>
                </c:pt>
                <c:pt idx="30">
                  <c:v>1500</c:v>
                </c:pt>
                <c:pt idx="31">
                  <c:v>1550</c:v>
                </c:pt>
                <c:pt idx="32">
                  <c:v>1600</c:v>
                </c:pt>
                <c:pt idx="33">
                  <c:v>1650</c:v>
                </c:pt>
                <c:pt idx="34">
                  <c:v>1700</c:v>
                </c:pt>
                <c:pt idx="35">
                  <c:v>1750</c:v>
                </c:pt>
                <c:pt idx="36">
                  <c:v>1800</c:v>
                </c:pt>
                <c:pt idx="37">
                  <c:v>1850</c:v>
                </c:pt>
                <c:pt idx="38">
                  <c:v>1900</c:v>
                </c:pt>
                <c:pt idx="39">
                  <c:v>1950</c:v>
                </c:pt>
                <c:pt idx="40">
                  <c:v>2000</c:v>
                </c:pt>
                <c:pt idx="41">
                  <c:v>2050</c:v>
                </c:pt>
                <c:pt idx="42">
                  <c:v>2100</c:v>
                </c:pt>
                <c:pt idx="43">
                  <c:v>2150</c:v>
                </c:pt>
                <c:pt idx="44">
                  <c:v>2200</c:v>
                </c:pt>
                <c:pt idx="45">
                  <c:v>2250</c:v>
                </c:pt>
                <c:pt idx="46">
                  <c:v>2300</c:v>
                </c:pt>
                <c:pt idx="47">
                  <c:v>2350</c:v>
                </c:pt>
                <c:pt idx="48">
                  <c:v>2400</c:v>
                </c:pt>
                <c:pt idx="49">
                  <c:v>2450</c:v>
                </c:pt>
                <c:pt idx="50">
                  <c:v>2500</c:v>
                </c:pt>
                <c:pt idx="51">
                  <c:v>2550</c:v>
                </c:pt>
                <c:pt idx="52">
                  <c:v>2600</c:v>
                </c:pt>
                <c:pt idx="53">
                  <c:v>2650</c:v>
                </c:pt>
                <c:pt idx="54">
                  <c:v>2700</c:v>
                </c:pt>
                <c:pt idx="55">
                  <c:v>2750</c:v>
                </c:pt>
                <c:pt idx="56">
                  <c:v>2800</c:v>
                </c:pt>
                <c:pt idx="57">
                  <c:v>2850</c:v>
                </c:pt>
                <c:pt idx="58">
                  <c:v>2900</c:v>
                </c:pt>
                <c:pt idx="59">
                  <c:v>2950</c:v>
                </c:pt>
                <c:pt idx="60">
                  <c:v>3000</c:v>
                </c:pt>
                <c:pt idx="61">
                  <c:v>3001</c:v>
                </c:pt>
                <c:pt idx="62">
                  <c:v>3100</c:v>
                </c:pt>
                <c:pt idx="63">
                  <c:v>3150</c:v>
                </c:pt>
                <c:pt idx="64">
                  <c:v>3200</c:v>
                </c:pt>
                <c:pt idx="65">
                  <c:v>3250</c:v>
                </c:pt>
                <c:pt idx="66">
                  <c:v>3300</c:v>
                </c:pt>
                <c:pt idx="67">
                  <c:v>3350</c:v>
                </c:pt>
                <c:pt idx="68">
                  <c:v>3400</c:v>
                </c:pt>
                <c:pt idx="69">
                  <c:v>3450</c:v>
                </c:pt>
                <c:pt idx="70">
                  <c:v>3500</c:v>
                </c:pt>
                <c:pt idx="71">
                  <c:v>3550</c:v>
                </c:pt>
                <c:pt idx="72">
                  <c:v>3600</c:v>
                </c:pt>
                <c:pt idx="73">
                  <c:v>3650</c:v>
                </c:pt>
                <c:pt idx="74">
                  <c:v>3700</c:v>
                </c:pt>
                <c:pt idx="75">
                  <c:v>3750</c:v>
                </c:pt>
                <c:pt idx="76">
                  <c:v>3800</c:v>
                </c:pt>
                <c:pt idx="77">
                  <c:v>3850</c:v>
                </c:pt>
                <c:pt idx="78">
                  <c:v>3900</c:v>
                </c:pt>
                <c:pt idx="79">
                  <c:v>3950</c:v>
                </c:pt>
                <c:pt idx="80">
                  <c:v>4000</c:v>
                </c:pt>
                <c:pt idx="81">
                  <c:v>4050</c:v>
                </c:pt>
                <c:pt idx="82">
                  <c:v>4100</c:v>
                </c:pt>
                <c:pt idx="83">
                  <c:v>4150</c:v>
                </c:pt>
                <c:pt idx="84">
                  <c:v>4200</c:v>
                </c:pt>
                <c:pt idx="85">
                  <c:v>4250</c:v>
                </c:pt>
                <c:pt idx="86">
                  <c:v>4300</c:v>
                </c:pt>
                <c:pt idx="87">
                  <c:v>4350</c:v>
                </c:pt>
                <c:pt idx="88">
                  <c:v>4400</c:v>
                </c:pt>
                <c:pt idx="89">
                  <c:v>4450</c:v>
                </c:pt>
                <c:pt idx="90">
                  <c:v>4500</c:v>
                </c:pt>
                <c:pt idx="91">
                  <c:v>4550</c:v>
                </c:pt>
                <c:pt idx="92">
                  <c:v>4600</c:v>
                </c:pt>
                <c:pt idx="93">
                  <c:v>4650</c:v>
                </c:pt>
                <c:pt idx="94">
                  <c:v>4700</c:v>
                </c:pt>
                <c:pt idx="95">
                  <c:v>4750</c:v>
                </c:pt>
                <c:pt idx="96">
                  <c:v>4800</c:v>
                </c:pt>
                <c:pt idx="97">
                  <c:v>4850</c:v>
                </c:pt>
                <c:pt idx="98">
                  <c:v>4900</c:v>
                </c:pt>
                <c:pt idx="99">
                  <c:v>4950</c:v>
                </c:pt>
                <c:pt idx="100">
                  <c:v>5000</c:v>
                </c:pt>
              </c:numCache>
            </c:numRef>
          </c:xVal>
          <c:yVal>
            <c:numRef>
              <c:f>Sheet2!$C$204:$C$304</c:f>
              <c:numCache>
                <c:formatCode>General</c:formatCode>
                <c:ptCount val="101"/>
                <c:pt idx="0">
                  <c:v>1</c:v>
                </c:pt>
                <c:pt idx="1">
                  <c:v>0.9513879759503846</c:v>
                </c:pt>
                <c:pt idx="2">
                  <c:v>0.90513908078296956</c:v>
                </c:pt>
                <c:pt idx="3">
                  <c:v>0.86113843801970102</c:v>
                </c:pt>
                <c:pt idx="4">
                  <c:v>0.81927675556063906</c:v>
                </c:pt>
                <c:pt idx="5">
                  <c:v>0.77945005421603442</c:v>
                </c:pt>
                <c:pt idx="6">
                  <c:v>0.74155940943501042</c:v>
                </c:pt>
                <c:pt idx="7">
                  <c:v>0.70551070558933715</c:v>
                </c:pt>
                <c:pt idx="8">
                  <c:v>0.67121440220196715</c:v>
                </c:pt>
                <c:pt idx="9">
                  <c:v>0.6385853115396769</c:v>
                </c:pt>
                <c:pt idx="10">
                  <c:v>0.60754238701737895</c:v>
                </c:pt>
                <c:pt idx="11">
                  <c:v>0.57800852188852936</c:v>
                </c:pt>
                <c:pt idx="12">
                  <c:v>0.54991035772160146</c:v>
                </c:pt>
                <c:pt idx="13">
                  <c:v>0.52317810218690641</c:v>
                </c:pt>
                <c:pt idx="14">
                  <c:v>0.49774535570116435</c:v>
                </c:pt>
                <c:pt idx="15">
                  <c:v>0.47354894649923496</c:v>
                </c:pt>
                <c:pt idx="16">
                  <c:v>0.4505287737233441</c:v>
                </c:pt>
                <c:pt idx="17">
                  <c:v>0.42862765814006115</c:v>
                </c:pt>
                <c:pt idx="18">
                  <c:v>0.40779120011422615</c:v>
                </c:pt>
                <c:pt idx="19">
                  <c:v>0.3879676444870519</c:v>
                </c:pt>
                <c:pt idx="20">
                  <c:v>0.36910775202277468</c:v>
                </c:pt>
                <c:pt idx="21">
                  <c:v>0.35116467710454408</c:v>
                </c:pt>
                <c:pt idx="22">
                  <c:v>0.33409385137576253</c:v>
                </c:pt>
                <c:pt idx="23">
                  <c:v>0.31785287303785531</c:v>
                </c:pt>
                <c:pt idx="24">
                  <c:v>0.30240140152949974</c:v>
                </c:pt>
                <c:pt idx="25">
                  <c:v>0.28770105732571033</c:v>
                </c:pt>
                <c:pt idx="26">
                  <c:v>0.27371532660789311</c:v>
                </c:pt>
                <c:pt idx="27">
                  <c:v>0.26040947056808184</c:v>
                </c:pt>
                <c:pt idx="28">
                  <c:v>0.24775043912207861</c:v>
                </c:pt>
                <c:pt idx="29">
                  <c:v>0.23570678881717338</c:v>
                </c:pt>
                <c:pt idx="30">
                  <c:v>0.22424860473053532</c:v>
                </c:pt>
                <c:pt idx="31">
                  <c:v>0.21334742616428182</c:v>
                </c:pt>
                <c:pt idx="32">
                  <c:v>0.20297617595266018</c:v>
                </c:pt>
                <c:pt idx="33">
                  <c:v>0.19310909320575054</c:v>
                </c:pt>
                <c:pt idx="34">
                  <c:v>0.18372166932263315</c:v>
                </c:pt>
                <c:pt idx="35">
                  <c:v>0.1747905871150858</c:v>
                </c:pt>
                <c:pt idx="36">
                  <c:v>0.16629366289060085</c:v>
                </c:pt>
                <c:pt idx="37">
                  <c:v>0.15820979135086433</c:v>
                </c:pt>
                <c:pt idx="38">
                  <c:v>0.15051889316883146</c:v>
                </c:pt>
                <c:pt idx="39">
                  <c:v>0.14320186511418673</c:v>
                </c:pt>
                <c:pt idx="40">
                  <c:v>0.13624053260330612</c:v>
                </c:pt>
                <c:pt idx="41">
                  <c:v>0.12961760455586177</c:v>
                </c:pt>
                <c:pt idx="42">
                  <c:v>0.12331663044593871</c:v>
                </c:pt>
                <c:pt idx="43">
                  <c:v>0.1173219594409832</c:v>
                </c:pt>
                <c:pt idx="44">
                  <c:v>0.11161870152709011</c:v>
                </c:pt>
                <c:pt idx="45">
                  <c:v>0.10619269052406835</c:v>
                </c:pt>
                <c:pt idx="46">
                  <c:v>0.10103044889841897</c:v>
                </c:pt>
                <c:pt idx="47">
                  <c:v>9.6119154286825575E-2</c:v>
                </c:pt>
                <c:pt idx="48">
                  <c:v>9.1446607647005712E-2</c:v>
                </c:pt>
                <c:pt idx="49">
                  <c:v>8.7001202956813725E-2</c:v>
                </c:pt>
                <c:pt idx="50">
                  <c:v>8.2771898386331658E-2</c:v>
                </c:pt>
                <c:pt idx="51">
                  <c:v>7.8748188871342967E-2</c:v>
                </c:pt>
                <c:pt idx="52">
                  <c:v>7.4920080020065588E-2</c:v>
                </c:pt>
                <c:pt idx="53">
                  <c:v>7.1278063288331042E-2</c:v>
                </c:pt>
                <c:pt idx="54">
                  <c:v>6.7813092361548685E-2</c:v>
                </c:pt>
                <c:pt idx="55">
                  <c:v>6.4516560684790281E-2</c:v>
                </c:pt>
                <c:pt idx="56">
                  <c:v>6.138028008518278E-2</c:v>
                </c:pt>
                <c:pt idx="57">
                  <c:v>5.8396460433509767E-2</c:v>
                </c:pt>
                <c:pt idx="58">
                  <c:v>5.5557690294503567E-2</c:v>
                </c:pt>
                <c:pt idx="59">
                  <c:v>5.2856918517766076E-2</c:v>
                </c:pt>
                <c:pt idx="60">
                  <c:v>5.0287436723591865E-2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1F2-46E9-BB50-A747280FD182}"/>
            </c:ext>
          </c:extLst>
        </c:ser>
        <c:ser>
          <c:idx val="3"/>
          <c:order val="3"/>
          <c:tx>
            <c:v>4000 m</c:v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Sheet2!$B$305:$B$405</c:f>
              <c:numCache>
                <c:formatCode>General</c:formatCode>
                <c:ptCount val="101"/>
                <c:pt idx="0">
                  <c:v>0</c:v>
                </c:pt>
                <c:pt idx="1">
                  <c:v>50</c:v>
                </c:pt>
                <c:pt idx="2">
                  <c:v>100</c:v>
                </c:pt>
                <c:pt idx="3">
                  <c:v>150</c:v>
                </c:pt>
                <c:pt idx="4">
                  <c:v>200</c:v>
                </c:pt>
                <c:pt idx="5">
                  <c:v>250</c:v>
                </c:pt>
                <c:pt idx="6">
                  <c:v>300</c:v>
                </c:pt>
                <c:pt idx="7">
                  <c:v>350</c:v>
                </c:pt>
                <c:pt idx="8">
                  <c:v>400</c:v>
                </c:pt>
                <c:pt idx="9">
                  <c:v>450</c:v>
                </c:pt>
                <c:pt idx="10">
                  <c:v>500</c:v>
                </c:pt>
                <c:pt idx="11">
                  <c:v>550</c:v>
                </c:pt>
                <c:pt idx="12">
                  <c:v>600</c:v>
                </c:pt>
                <c:pt idx="13">
                  <c:v>650</c:v>
                </c:pt>
                <c:pt idx="14">
                  <c:v>700</c:v>
                </c:pt>
                <c:pt idx="15">
                  <c:v>750</c:v>
                </c:pt>
                <c:pt idx="16">
                  <c:v>800</c:v>
                </c:pt>
                <c:pt idx="17">
                  <c:v>850</c:v>
                </c:pt>
                <c:pt idx="18">
                  <c:v>900</c:v>
                </c:pt>
                <c:pt idx="19">
                  <c:v>950</c:v>
                </c:pt>
                <c:pt idx="20">
                  <c:v>1000</c:v>
                </c:pt>
                <c:pt idx="21">
                  <c:v>1050</c:v>
                </c:pt>
                <c:pt idx="22">
                  <c:v>1100</c:v>
                </c:pt>
                <c:pt idx="23">
                  <c:v>1150</c:v>
                </c:pt>
                <c:pt idx="24">
                  <c:v>1200</c:v>
                </c:pt>
                <c:pt idx="25">
                  <c:v>1250</c:v>
                </c:pt>
                <c:pt idx="26">
                  <c:v>1300</c:v>
                </c:pt>
                <c:pt idx="27">
                  <c:v>1350</c:v>
                </c:pt>
                <c:pt idx="28">
                  <c:v>1400</c:v>
                </c:pt>
                <c:pt idx="29">
                  <c:v>1450</c:v>
                </c:pt>
                <c:pt idx="30">
                  <c:v>1500</c:v>
                </c:pt>
                <c:pt idx="31">
                  <c:v>1550</c:v>
                </c:pt>
                <c:pt idx="32">
                  <c:v>1600</c:v>
                </c:pt>
                <c:pt idx="33">
                  <c:v>1650</c:v>
                </c:pt>
                <c:pt idx="34">
                  <c:v>1700</c:v>
                </c:pt>
                <c:pt idx="35">
                  <c:v>1750</c:v>
                </c:pt>
                <c:pt idx="36">
                  <c:v>1800</c:v>
                </c:pt>
                <c:pt idx="37">
                  <c:v>1850</c:v>
                </c:pt>
                <c:pt idx="38">
                  <c:v>1900</c:v>
                </c:pt>
                <c:pt idx="39">
                  <c:v>1950</c:v>
                </c:pt>
                <c:pt idx="40">
                  <c:v>2000</c:v>
                </c:pt>
                <c:pt idx="41">
                  <c:v>2050</c:v>
                </c:pt>
                <c:pt idx="42">
                  <c:v>2100</c:v>
                </c:pt>
                <c:pt idx="43">
                  <c:v>2150</c:v>
                </c:pt>
                <c:pt idx="44">
                  <c:v>2200</c:v>
                </c:pt>
                <c:pt idx="45">
                  <c:v>2250</c:v>
                </c:pt>
                <c:pt idx="46">
                  <c:v>2300</c:v>
                </c:pt>
                <c:pt idx="47">
                  <c:v>2350</c:v>
                </c:pt>
                <c:pt idx="48">
                  <c:v>2400</c:v>
                </c:pt>
                <c:pt idx="49">
                  <c:v>2450</c:v>
                </c:pt>
                <c:pt idx="50">
                  <c:v>2500</c:v>
                </c:pt>
                <c:pt idx="51">
                  <c:v>2550</c:v>
                </c:pt>
                <c:pt idx="52">
                  <c:v>2600</c:v>
                </c:pt>
                <c:pt idx="53">
                  <c:v>2650</c:v>
                </c:pt>
                <c:pt idx="54">
                  <c:v>2700</c:v>
                </c:pt>
                <c:pt idx="55">
                  <c:v>2750</c:v>
                </c:pt>
                <c:pt idx="56">
                  <c:v>2800</c:v>
                </c:pt>
                <c:pt idx="57">
                  <c:v>2850</c:v>
                </c:pt>
                <c:pt idx="58">
                  <c:v>2900</c:v>
                </c:pt>
                <c:pt idx="59">
                  <c:v>2950</c:v>
                </c:pt>
                <c:pt idx="60">
                  <c:v>3000</c:v>
                </c:pt>
                <c:pt idx="61">
                  <c:v>3050</c:v>
                </c:pt>
                <c:pt idx="62">
                  <c:v>3100</c:v>
                </c:pt>
                <c:pt idx="63">
                  <c:v>3150</c:v>
                </c:pt>
                <c:pt idx="64">
                  <c:v>3200</c:v>
                </c:pt>
                <c:pt idx="65">
                  <c:v>3250</c:v>
                </c:pt>
                <c:pt idx="66">
                  <c:v>3300</c:v>
                </c:pt>
                <c:pt idx="67">
                  <c:v>3350</c:v>
                </c:pt>
                <c:pt idx="68">
                  <c:v>3400</c:v>
                </c:pt>
                <c:pt idx="69">
                  <c:v>3450</c:v>
                </c:pt>
                <c:pt idx="70">
                  <c:v>3500</c:v>
                </c:pt>
                <c:pt idx="71">
                  <c:v>3550</c:v>
                </c:pt>
                <c:pt idx="72">
                  <c:v>3600</c:v>
                </c:pt>
                <c:pt idx="73">
                  <c:v>3650</c:v>
                </c:pt>
                <c:pt idx="74">
                  <c:v>3700</c:v>
                </c:pt>
                <c:pt idx="75">
                  <c:v>3750</c:v>
                </c:pt>
                <c:pt idx="76">
                  <c:v>3800</c:v>
                </c:pt>
                <c:pt idx="77">
                  <c:v>3850</c:v>
                </c:pt>
                <c:pt idx="78">
                  <c:v>3900</c:v>
                </c:pt>
                <c:pt idx="79">
                  <c:v>3950</c:v>
                </c:pt>
                <c:pt idx="80">
                  <c:v>4000</c:v>
                </c:pt>
                <c:pt idx="81">
                  <c:v>4001</c:v>
                </c:pt>
                <c:pt idx="82">
                  <c:v>4100</c:v>
                </c:pt>
                <c:pt idx="83">
                  <c:v>4150</c:v>
                </c:pt>
                <c:pt idx="84">
                  <c:v>4200</c:v>
                </c:pt>
                <c:pt idx="85">
                  <c:v>4250</c:v>
                </c:pt>
                <c:pt idx="86">
                  <c:v>4300</c:v>
                </c:pt>
                <c:pt idx="87">
                  <c:v>4350</c:v>
                </c:pt>
                <c:pt idx="88">
                  <c:v>4400</c:v>
                </c:pt>
                <c:pt idx="89">
                  <c:v>4450</c:v>
                </c:pt>
                <c:pt idx="90">
                  <c:v>4500</c:v>
                </c:pt>
                <c:pt idx="91">
                  <c:v>4550</c:v>
                </c:pt>
                <c:pt idx="92">
                  <c:v>4600</c:v>
                </c:pt>
                <c:pt idx="93">
                  <c:v>4650</c:v>
                </c:pt>
                <c:pt idx="94">
                  <c:v>4700</c:v>
                </c:pt>
                <c:pt idx="95">
                  <c:v>4750</c:v>
                </c:pt>
                <c:pt idx="96">
                  <c:v>4800</c:v>
                </c:pt>
                <c:pt idx="97">
                  <c:v>4850</c:v>
                </c:pt>
                <c:pt idx="98">
                  <c:v>4900</c:v>
                </c:pt>
                <c:pt idx="99">
                  <c:v>4950</c:v>
                </c:pt>
                <c:pt idx="100">
                  <c:v>5000</c:v>
                </c:pt>
              </c:numCache>
            </c:numRef>
          </c:xVal>
          <c:yVal>
            <c:numRef>
              <c:f>Sheet2!$C$305:$C$405</c:f>
              <c:numCache>
                <c:formatCode>General</c:formatCode>
                <c:ptCount val="101"/>
                <c:pt idx="0">
                  <c:v>1</c:v>
                </c:pt>
                <c:pt idx="1">
                  <c:v>0.96331482454830686</c:v>
                </c:pt>
                <c:pt idx="2">
                  <c:v>0.92797545119453517</c:v>
                </c:pt>
                <c:pt idx="3">
                  <c:v>0.89393250895259946</c:v>
                </c:pt>
                <c:pt idx="4">
                  <c:v>0.86113843801970102</c:v>
                </c:pt>
                <c:pt idx="5">
                  <c:v>0.82954742333275133</c:v>
                </c:pt>
                <c:pt idx="6">
                  <c:v>0.79911533056228934</c:v>
                </c:pt>
                <c:pt idx="7">
                  <c:v>0.76979964445447391</c:v>
                </c:pt>
                <c:pt idx="8">
                  <c:v>0.74155940943501053</c:v>
                </c:pt>
                <c:pt idx="9">
                  <c:v>0.71435517239203317</c:v>
                </c:pt>
                <c:pt idx="10">
                  <c:v>0.68814892755800683</c:v>
                </c:pt>
                <c:pt idx="11">
                  <c:v>0.66290406341364683</c:v>
                </c:pt>
                <c:pt idx="12">
                  <c:v>0.6385853115396769</c:v>
                </c:pt>
                <c:pt idx="13">
                  <c:v>0.61515869734496975</c:v>
                </c:pt>
                <c:pt idx="14">
                  <c:v>0.59259149260223443</c:v>
                </c:pt>
                <c:pt idx="15">
                  <c:v>0.57085216972494068</c:v>
                </c:pt>
                <c:pt idx="16">
                  <c:v>0.54991035772160157</c:v>
                </c:pt>
                <c:pt idx="17">
                  <c:v>0.52973679976588117</c:v>
                </c:pt>
                <c:pt idx="18">
                  <c:v>0.51030331232325143</c:v>
                </c:pt>
                <c:pt idx="19">
                  <c:v>0.49158274577709271</c:v>
                </c:pt>
                <c:pt idx="20">
                  <c:v>0.47354894649923496</c:v>
                </c:pt>
                <c:pt idx="21">
                  <c:v>0.45617672031194612</c:v>
                </c:pt>
                <c:pt idx="22">
                  <c:v>0.43944179729032434</c:v>
                </c:pt>
                <c:pt idx="23">
                  <c:v>0.42332079785592147</c:v>
                </c:pt>
                <c:pt idx="24">
                  <c:v>0.4077912001142262</c:v>
                </c:pt>
                <c:pt idx="25">
                  <c:v>0.39283130839037927</c:v>
                </c:pt>
                <c:pt idx="26">
                  <c:v>0.37842022291916005</c:v>
                </c:pt>
                <c:pt idx="27">
                  <c:v>0.36453781064690177</c:v>
                </c:pt>
                <c:pt idx="28">
                  <c:v>0.35116467710454408</c:v>
                </c:pt>
                <c:pt idx="29">
                  <c:v>0.33828213931252671</c:v>
                </c:pt>
                <c:pt idx="30">
                  <c:v>0.32587219967967251</c:v>
                </c:pt>
                <c:pt idx="31">
                  <c:v>0.31391752085959457</c:v>
                </c:pt>
                <c:pt idx="32">
                  <c:v>0.30240140152949979</c:v>
                </c:pt>
                <c:pt idx="33">
                  <c:v>0.29130775305755213</c:v>
                </c:pt>
                <c:pt idx="34">
                  <c:v>0.28062107702619732</c:v>
                </c:pt>
                <c:pt idx="35">
                  <c:v>0.2703264435800482</c:v>
                </c:pt>
                <c:pt idx="36">
                  <c:v>0.26040947056808189</c:v>
                </c:pt>
                <c:pt idx="37">
                  <c:v>0.25085630345100923</c:v>
                </c:pt>
                <c:pt idx="38">
                  <c:v>0.24165359594574579</c:v>
                </c:pt>
                <c:pt idx="39">
                  <c:v>0.23278849137994354</c:v>
                </c:pt>
                <c:pt idx="40">
                  <c:v>0.22424860473053532</c:v>
                </c:pt>
                <c:pt idx="41">
                  <c:v>0.21602200532119825</c:v>
                </c:pt>
                <c:pt idx="42">
                  <c:v>0.20809720015456348</c:v>
                </c:pt>
                <c:pt idx="43">
                  <c:v>0.20046311785588722</c:v>
                </c:pt>
                <c:pt idx="44">
                  <c:v>0.19310909320575054</c:v>
                </c:pt>
                <c:pt idx="45">
                  <c:v>0.1860248522401802</c:v>
                </c:pt>
                <c:pt idx="46">
                  <c:v>0.17920049789737391</c:v>
                </c:pt>
                <c:pt idx="47">
                  <c:v>0.17262649619097795</c:v>
                </c:pt>
                <c:pt idx="48">
                  <c:v>0.16629366289060088</c:v>
                </c:pt>
                <c:pt idx="49">
                  <c:v>0.16019315069095447</c:v>
                </c:pt>
                <c:pt idx="50">
                  <c:v>0.15431643685169727</c:v>
                </c:pt>
                <c:pt idx="51">
                  <c:v>0.14865531129071263</c:v>
                </c:pt>
                <c:pt idx="52">
                  <c:v>0.14320186511418675</c:v>
                </c:pt>
                <c:pt idx="53">
                  <c:v>0.13794847956746314</c:v>
                </c:pt>
                <c:pt idx="54">
                  <c:v>0.13288781539123642</c:v>
                </c:pt>
                <c:pt idx="55">
                  <c:v>0.1280128025682167</c:v>
                </c:pt>
                <c:pt idx="56">
                  <c:v>0.12331663044593871</c:v>
                </c:pt>
                <c:pt idx="57">
                  <c:v>0.11879273822191785</c:v>
                </c:pt>
                <c:pt idx="58">
                  <c:v>0.11443480577785975</c:v>
                </c:pt>
                <c:pt idx="59">
                  <c:v>0.11023674485011849</c:v>
                </c:pt>
                <c:pt idx="60">
                  <c:v>0.10619269052406835</c:v>
                </c:pt>
                <c:pt idx="61">
                  <c:v>0.10229699304050556</c:v>
                </c:pt>
                <c:pt idx="62">
                  <c:v>9.8544209902633975E-2</c:v>
                </c:pt>
                <c:pt idx="63">
                  <c:v>9.4929098272607371E-2</c:v>
                </c:pt>
                <c:pt idx="64">
                  <c:v>9.1446607647005754E-2</c:v>
                </c:pt>
                <c:pt idx="65">
                  <c:v>8.8091872801013202E-2</c:v>
                </c:pt>
                <c:pt idx="66">
                  <c:v>8.4860206991439771E-2</c:v>
                </c:pt>
                <c:pt idx="67">
                  <c:v>8.1747095409091808E-2</c:v>
                </c:pt>
                <c:pt idx="68">
                  <c:v>7.8748188871342967E-2</c:v>
                </c:pt>
                <c:pt idx="69">
                  <c:v>7.5859297746094692E-2</c:v>
                </c:pt>
                <c:pt idx="70">
                  <c:v>7.3076386098636967E-2</c:v>
                </c:pt>
                <c:pt idx="71">
                  <c:v>7.0395566053232814E-2</c:v>
                </c:pt>
                <c:pt idx="72">
                  <c:v>6.7813092361548713E-2</c:v>
                </c:pt>
                <c:pt idx="73">
                  <c:v>6.5325357170343393E-2</c:v>
                </c:pt>
                <c:pt idx="74">
                  <c:v>6.2928884981104827E-2</c:v>
                </c:pt>
                <c:pt idx="75">
                  <c:v>6.062032779459358E-2</c:v>
                </c:pt>
                <c:pt idx="76">
                  <c:v>5.8396460433509767E-2</c:v>
                </c:pt>
                <c:pt idx="77">
                  <c:v>5.62541760367486E-2</c:v>
                </c:pt>
                <c:pt idx="78">
                  <c:v>5.4190481718950051E-2</c:v>
                </c:pt>
                <c:pt idx="79">
                  <c:v>5.2202494389278598E-2</c:v>
                </c:pt>
                <c:pt idx="80">
                  <c:v>5.0287436723591865E-2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1F2-46E9-BB50-A747280FD182}"/>
            </c:ext>
          </c:extLst>
        </c:ser>
        <c:ser>
          <c:idx val="4"/>
          <c:order val="4"/>
          <c:tx>
            <c:v>5000 m</c:v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Sheet2!$B$406:$B$507</c:f>
              <c:numCache>
                <c:formatCode>General</c:formatCode>
                <c:ptCount val="102"/>
                <c:pt idx="0">
                  <c:v>0</c:v>
                </c:pt>
                <c:pt idx="1">
                  <c:v>50</c:v>
                </c:pt>
                <c:pt idx="2">
                  <c:v>100</c:v>
                </c:pt>
                <c:pt idx="3">
                  <c:v>150</c:v>
                </c:pt>
                <c:pt idx="4">
                  <c:v>200</c:v>
                </c:pt>
                <c:pt idx="5">
                  <c:v>250</c:v>
                </c:pt>
                <c:pt idx="6">
                  <c:v>300</c:v>
                </c:pt>
                <c:pt idx="7">
                  <c:v>350</c:v>
                </c:pt>
                <c:pt idx="8">
                  <c:v>400</c:v>
                </c:pt>
                <c:pt idx="9">
                  <c:v>450</c:v>
                </c:pt>
                <c:pt idx="10">
                  <c:v>500</c:v>
                </c:pt>
                <c:pt idx="11">
                  <c:v>550</c:v>
                </c:pt>
                <c:pt idx="12">
                  <c:v>600</c:v>
                </c:pt>
                <c:pt idx="13">
                  <c:v>650</c:v>
                </c:pt>
                <c:pt idx="14">
                  <c:v>700</c:v>
                </c:pt>
                <c:pt idx="15">
                  <c:v>750</c:v>
                </c:pt>
                <c:pt idx="16">
                  <c:v>800</c:v>
                </c:pt>
                <c:pt idx="17">
                  <c:v>850</c:v>
                </c:pt>
                <c:pt idx="18">
                  <c:v>900</c:v>
                </c:pt>
                <c:pt idx="19">
                  <c:v>950</c:v>
                </c:pt>
                <c:pt idx="20">
                  <c:v>1000</c:v>
                </c:pt>
                <c:pt idx="21">
                  <c:v>1050</c:v>
                </c:pt>
                <c:pt idx="22">
                  <c:v>1100</c:v>
                </c:pt>
                <c:pt idx="23">
                  <c:v>1150</c:v>
                </c:pt>
                <c:pt idx="24">
                  <c:v>1200</c:v>
                </c:pt>
                <c:pt idx="25">
                  <c:v>1250</c:v>
                </c:pt>
                <c:pt idx="26">
                  <c:v>1300</c:v>
                </c:pt>
                <c:pt idx="27">
                  <c:v>1350</c:v>
                </c:pt>
                <c:pt idx="28">
                  <c:v>1400</c:v>
                </c:pt>
                <c:pt idx="29">
                  <c:v>1450</c:v>
                </c:pt>
                <c:pt idx="30">
                  <c:v>1500</c:v>
                </c:pt>
                <c:pt idx="31">
                  <c:v>1550</c:v>
                </c:pt>
                <c:pt idx="32">
                  <c:v>1600</c:v>
                </c:pt>
                <c:pt idx="33">
                  <c:v>1650</c:v>
                </c:pt>
                <c:pt idx="34">
                  <c:v>1700</c:v>
                </c:pt>
                <c:pt idx="35">
                  <c:v>1750</c:v>
                </c:pt>
                <c:pt idx="36">
                  <c:v>1800</c:v>
                </c:pt>
                <c:pt idx="37">
                  <c:v>1850</c:v>
                </c:pt>
                <c:pt idx="38">
                  <c:v>1900</c:v>
                </c:pt>
                <c:pt idx="39">
                  <c:v>1950</c:v>
                </c:pt>
                <c:pt idx="40">
                  <c:v>2000</c:v>
                </c:pt>
                <c:pt idx="41">
                  <c:v>2050</c:v>
                </c:pt>
                <c:pt idx="42">
                  <c:v>2100</c:v>
                </c:pt>
                <c:pt idx="43">
                  <c:v>2150</c:v>
                </c:pt>
                <c:pt idx="44">
                  <c:v>2200</c:v>
                </c:pt>
                <c:pt idx="45">
                  <c:v>2250</c:v>
                </c:pt>
                <c:pt idx="46">
                  <c:v>2300</c:v>
                </c:pt>
                <c:pt idx="47">
                  <c:v>2350</c:v>
                </c:pt>
                <c:pt idx="48">
                  <c:v>2400</c:v>
                </c:pt>
                <c:pt idx="49">
                  <c:v>2450</c:v>
                </c:pt>
                <c:pt idx="50">
                  <c:v>2500</c:v>
                </c:pt>
                <c:pt idx="51">
                  <c:v>2550</c:v>
                </c:pt>
                <c:pt idx="52">
                  <c:v>2600</c:v>
                </c:pt>
                <c:pt idx="53">
                  <c:v>2650</c:v>
                </c:pt>
                <c:pt idx="54">
                  <c:v>2700</c:v>
                </c:pt>
                <c:pt idx="55">
                  <c:v>2750</c:v>
                </c:pt>
                <c:pt idx="56">
                  <c:v>2800</c:v>
                </c:pt>
                <c:pt idx="57">
                  <c:v>2850</c:v>
                </c:pt>
                <c:pt idx="58">
                  <c:v>2900</c:v>
                </c:pt>
                <c:pt idx="59">
                  <c:v>2950</c:v>
                </c:pt>
                <c:pt idx="60">
                  <c:v>3000</c:v>
                </c:pt>
                <c:pt idx="61">
                  <c:v>3050</c:v>
                </c:pt>
                <c:pt idx="62">
                  <c:v>3100</c:v>
                </c:pt>
                <c:pt idx="63">
                  <c:v>3150</c:v>
                </c:pt>
                <c:pt idx="64">
                  <c:v>3200</c:v>
                </c:pt>
                <c:pt idx="65">
                  <c:v>3250</c:v>
                </c:pt>
                <c:pt idx="66">
                  <c:v>3300</c:v>
                </c:pt>
                <c:pt idx="67">
                  <c:v>3350</c:v>
                </c:pt>
                <c:pt idx="68">
                  <c:v>3400</c:v>
                </c:pt>
                <c:pt idx="69">
                  <c:v>3450</c:v>
                </c:pt>
                <c:pt idx="70">
                  <c:v>3500</c:v>
                </c:pt>
                <c:pt idx="71">
                  <c:v>3550</c:v>
                </c:pt>
                <c:pt idx="72">
                  <c:v>3600</c:v>
                </c:pt>
                <c:pt idx="73">
                  <c:v>3650</c:v>
                </c:pt>
                <c:pt idx="74">
                  <c:v>3700</c:v>
                </c:pt>
                <c:pt idx="75">
                  <c:v>3750</c:v>
                </c:pt>
                <c:pt idx="76">
                  <c:v>3800</c:v>
                </c:pt>
                <c:pt idx="77">
                  <c:v>3850</c:v>
                </c:pt>
                <c:pt idx="78">
                  <c:v>3900</c:v>
                </c:pt>
                <c:pt idx="79">
                  <c:v>3950</c:v>
                </c:pt>
                <c:pt idx="80">
                  <c:v>4000</c:v>
                </c:pt>
                <c:pt idx="81">
                  <c:v>4050</c:v>
                </c:pt>
                <c:pt idx="82">
                  <c:v>4100</c:v>
                </c:pt>
                <c:pt idx="83">
                  <c:v>4150</c:v>
                </c:pt>
                <c:pt idx="84">
                  <c:v>4200</c:v>
                </c:pt>
                <c:pt idx="85">
                  <c:v>4250</c:v>
                </c:pt>
                <c:pt idx="86">
                  <c:v>4300</c:v>
                </c:pt>
                <c:pt idx="87">
                  <c:v>4350</c:v>
                </c:pt>
                <c:pt idx="88">
                  <c:v>4400</c:v>
                </c:pt>
                <c:pt idx="89">
                  <c:v>4450</c:v>
                </c:pt>
                <c:pt idx="90">
                  <c:v>4500</c:v>
                </c:pt>
                <c:pt idx="91">
                  <c:v>4550</c:v>
                </c:pt>
                <c:pt idx="92">
                  <c:v>4600</c:v>
                </c:pt>
                <c:pt idx="93">
                  <c:v>4650</c:v>
                </c:pt>
                <c:pt idx="94">
                  <c:v>4700</c:v>
                </c:pt>
                <c:pt idx="95">
                  <c:v>4750</c:v>
                </c:pt>
                <c:pt idx="96">
                  <c:v>4800</c:v>
                </c:pt>
                <c:pt idx="97">
                  <c:v>4850</c:v>
                </c:pt>
                <c:pt idx="98">
                  <c:v>4900</c:v>
                </c:pt>
                <c:pt idx="99">
                  <c:v>4950</c:v>
                </c:pt>
                <c:pt idx="100">
                  <c:v>5000</c:v>
                </c:pt>
                <c:pt idx="101">
                  <c:v>5001</c:v>
                </c:pt>
              </c:numCache>
            </c:numRef>
          </c:xVal>
          <c:yVal>
            <c:numRef>
              <c:f>Sheet2!$C$406:$C$507</c:f>
              <c:numCache>
                <c:formatCode>General</c:formatCode>
                <c:ptCount val="102"/>
                <c:pt idx="0">
                  <c:v>1</c:v>
                </c:pt>
                <c:pt idx="1">
                  <c:v>0.97054258295425244</c:v>
                </c:pt>
                <c:pt idx="2">
                  <c:v>0.94195290532751197</c:v>
                </c:pt>
                <c:pt idx="3">
                  <c:v>0.91420540575782594</c:v>
                </c:pt>
                <c:pt idx="4">
                  <c:v>0.8872752758549407</c:v>
                </c:pt>
                <c:pt idx="5">
                  <c:v>0.86113843801970102</c:v>
                </c:pt>
                <c:pt idx="6">
                  <c:v>0.83577152391683107</c:v>
                </c:pt>
                <c:pt idx="7">
                  <c:v>0.81115185358185304</c:v>
                </c:pt>
                <c:pt idx="8">
                  <c:v>0.78725741514346115</c:v>
                </c:pt>
                <c:pt idx="9">
                  <c:v>0.76406684514322298</c:v>
                </c:pt>
                <c:pt idx="10">
                  <c:v>0.74155940943501053</c:v>
                </c:pt>
                <c:pt idx="11">
                  <c:v>0.71971498464708517</c:v>
                </c:pt>
                <c:pt idx="12">
                  <c:v>0.69851404019026209</c:v>
                </c:pt>
                <c:pt idx="13">
                  <c:v>0.67793762079606756</c:v>
                </c:pt>
                <c:pt idx="14">
                  <c:v>0.65796732956927584</c:v>
                </c:pt>
                <c:pt idx="15">
                  <c:v>0.6385853115396769</c:v>
                </c:pt>
                <c:pt idx="16">
                  <c:v>0.61977423769836404</c:v>
                </c:pt>
                <c:pt idx="17">
                  <c:v>0.60151728950427308</c:v>
                </c:pt>
                <c:pt idx="18">
                  <c:v>0.58379814384711792</c:v>
                </c:pt>
                <c:pt idx="19">
                  <c:v>0.56660095845328007</c:v>
                </c:pt>
                <c:pt idx="20">
                  <c:v>0.54991035772160157</c:v>
                </c:pt>
                <c:pt idx="21">
                  <c:v>0.53371141897642005</c:v>
                </c:pt>
                <c:pt idx="22">
                  <c:v>0.51798965912555395</c:v>
                </c:pt>
                <c:pt idx="23">
                  <c:v>0.5027310217113079</c:v>
                </c:pt>
                <c:pt idx="24">
                  <c:v>0.48792186434292317</c:v>
                </c:pt>
                <c:pt idx="25">
                  <c:v>0.47354894649923496</c:v>
                </c:pt>
                <c:pt idx="26">
                  <c:v>0.45959941769063267</c:v>
                </c:pt>
                <c:pt idx="27">
                  <c:v>0.44606080596973696</c:v>
                </c:pt>
                <c:pt idx="28">
                  <c:v>0.43292100678052409</c:v>
                </c:pt>
                <c:pt idx="29">
                  <c:v>0.42016827213592534</c:v>
                </c:pt>
                <c:pt idx="30">
                  <c:v>0.4077912001142262</c:v>
                </c:pt>
                <c:pt idx="31">
                  <c:v>0.39577872466487551</c:v>
                </c:pt>
                <c:pt idx="32">
                  <c:v>0.38412010571458821</c:v>
                </c:pt>
                <c:pt idx="33">
                  <c:v>0.37280491956489692</c:v>
                </c:pt>
                <c:pt idx="34">
                  <c:v>0.36182304957256745</c:v>
                </c:pt>
                <c:pt idx="35">
                  <c:v>0.35116467710454408</c:v>
                </c:pt>
                <c:pt idx="36">
                  <c:v>0.34082027275934024</c:v>
                </c:pt>
                <c:pt idx="37">
                  <c:v>0.33078058784702291</c:v>
                </c:pt>
                <c:pt idx="38">
                  <c:v>0.32103664612017563</c:v>
                </c:pt>
                <c:pt idx="39">
                  <c:v>0.31157973574844561</c:v>
                </c:pt>
                <c:pt idx="40">
                  <c:v>0.30240140152949979</c:v>
                </c:pt>
                <c:pt idx="41">
                  <c:v>0.29349343732942673</c:v>
                </c:pt>
                <c:pt idx="42">
                  <c:v>0.28484787874582385</c:v>
                </c:pt>
                <c:pt idx="43">
                  <c:v>0.27645699598701157</c:v>
                </c:pt>
                <c:pt idx="44">
                  <c:v>0.26831328696100759</c:v>
                </c:pt>
                <c:pt idx="45">
                  <c:v>0.26040947056808189</c:v>
                </c:pt>
                <c:pt idx="46">
                  <c:v>0.25273848019089556</c:v>
                </c:pt>
                <c:pt idx="47">
                  <c:v>0.24529345737640393</c:v>
                </c:pt>
                <c:pt idx="48">
                  <c:v>0.2380677457038739</c:v>
                </c:pt>
                <c:pt idx="49">
                  <c:v>0.2310548848335339</c:v>
                </c:pt>
                <c:pt idx="50">
                  <c:v>0.22424860473053532</c:v>
                </c:pt>
                <c:pt idx="51">
                  <c:v>0.21764282005906097</c:v>
                </c:pt>
                <c:pt idx="52">
                  <c:v>0.21123162474156862</c:v>
                </c:pt>
                <c:pt idx="53">
                  <c:v>0.20500928667830537</c:v>
                </c:pt>
                <c:pt idx="54">
                  <c:v>0.19897024262237131</c:v>
                </c:pt>
                <c:pt idx="55">
                  <c:v>0.19310909320575054</c:v>
                </c:pt>
                <c:pt idx="56">
                  <c:v>0.1874205981118626</c:v>
                </c:pt>
                <c:pt idx="57">
                  <c:v>0.18189967139031804</c:v>
                </c:pt>
                <c:pt idx="58">
                  <c:v>0.17654137690968899</c:v>
                </c:pt>
                <c:pt idx="59">
                  <c:v>0.17134092394422978</c:v>
                </c:pt>
                <c:pt idx="60">
                  <c:v>0.16629366289060088</c:v>
                </c:pt>
                <c:pt idx="61">
                  <c:v>0.16139508111076747</c:v>
                </c:pt>
                <c:pt idx="62">
                  <c:v>0.15664079889735535</c:v>
                </c:pt>
                <c:pt idx="63">
                  <c:v>0.1520265655578569</c:v>
                </c:pt>
                <c:pt idx="64">
                  <c:v>0.14754825561418644</c:v>
                </c:pt>
                <c:pt idx="65">
                  <c:v>0.14320186511418675</c:v>
                </c:pt>
                <c:pt idx="66">
                  <c:v>0.13898350805178927</c:v>
                </c:pt>
                <c:pt idx="67">
                  <c:v>0.13488941289262674</c:v>
                </c:pt>
                <c:pt idx="68">
                  <c:v>0.13091591920199258</c:v>
                </c:pt>
                <c:pt idx="69">
                  <c:v>0.12705947437213208</c:v>
                </c:pt>
                <c:pt idx="70">
                  <c:v>0.12331663044593871</c:v>
                </c:pt>
                <c:pt idx="71">
                  <c:v>0.11968404103421637</c:v>
                </c:pt>
                <c:pt idx="72">
                  <c:v>0.11615845832375109</c:v>
                </c:pt>
                <c:pt idx="73">
                  <c:v>0.11273673017351726</c:v>
                </c:pt>
                <c:pt idx="74">
                  <c:v>0.10941579729642205</c:v>
                </c:pt>
                <c:pt idx="75">
                  <c:v>0.10619269052406835</c:v>
                </c:pt>
                <c:pt idx="76">
                  <c:v>0.10306452815209087</c:v>
                </c:pt>
                <c:pt idx="77">
                  <c:v>0.10002851336369153</c:v>
                </c:pt>
                <c:pt idx="78">
                  <c:v>9.7081931729071175E-2</c:v>
                </c:pt>
                <c:pt idx="79">
                  <c:v>9.4222148778521128E-2</c:v>
                </c:pt>
                <c:pt idx="80">
                  <c:v>9.1446607647005754E-2</c:v>
                </c:pt>
                <c:pt idx="81">
                  <c:v>8.8752826788129055E-2</c:v>
                </c:pt>
                <c:pt idx="82">
                  <c:v>8.6138397755442145E-2</c:v>
                </c:pt>
                <c:pt idx="83">
                  <c:v>8.3600983049107597E-2</c:v>
                </c:pt>
                <c:pt idx="84">
                  <c:v>8.1138314025995556E-2</c:v>
                </c:pt>
                <c:pt idx="85">
                  <c:v>7.8748188871342967E-2</c:v>
                </c:pt>
                <c:pt idx="86">
                  <c:v>7.6428470630162518E-2</c:v>
                </c:pt>
                <c:pt idx="87">
                  <c:v>7.417708529664116E-2</c:v>
                </c:pt>
                <c:pt idx="88">
                  <c:v>7.1992019959820006E-2</c:v>
                </c:pt>
                <c:pt idx="89">
                  <c:v>6.9871321003897799E-2</c:v>
                </c:pt>
                <c:pt idx="90">
                  <c:v>6.7813092361548713E-2</c:v>
                </c:pt>
                <c:pt idx="91">
                  <c:v>6.5815493818692769E-2</c:v>
                </c:pt>
                <c:pt idx="92">
                  <c:v>6.3876739369203711E-2</c:v>
                </c:pt>
                <c:pt idx="93">
                  <c:v>6.199509561808255E-2</c:v>
                </c:pt>
                <c:pt idx="94">
                  <c:v>6.0168880231669698E-2</c:v>
                </c:pt>
                <c:pt idx="95">
                  <c:v>5.8396460433509767E-2</c:v>
                </c:pt>
                <c:pt idx="96">
                  <c:v>5.6676251544524367E-2</c:v>
                </c:pt>
                <c:pt idx="97">
                  <c:v>5.5006715566187615E-2</c:v>
                </c:pt>
                <c:pt idx="98">
                  <c:v>5.3386359805437614E-2</c:v>
                </c:pt>
                <c:pt idx="99">
                  <c:v>5.1813735540094503E-2</c:v>
                </c:pt>
                <c:pt idx="100">
                  <c:v>5.0287436723591865E-2</c:v>
                </c:pt>
                <c:pt idx="10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1F2-46E9-BB50-A747280FD1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6571344"/>
        <c:axId val="1026572592"/>
      </c:scatterChart>
      <c:valAx>
        <c:axId val="1026571344"/>
        <c:scaling>
          <c:orientation val="minMax"/>
          <c:max val="5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Distance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6572592"/>
        <c:crosses val="autoZero"/>
        <c:crossBetween val="midCat"/>
      </c:valAx>
      <c:valAx>
        <c:axId val="1026572592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 i="0" baseline="0">
                    <a:effectLst/>
                  </a:rPr>
                  <a:t>i</a:t>
                </a:r>
                <a:r>
                  <a:rPr lang="en-US" sz="1400" b="1" i="0" baseline="-25000">
                    <a:effectLst/>
                  </a:rPr>
                  <a:t>rxy</a:t>
                </a:r>
                <a:endParaRPr lang="en-US" sz="1400">
                  <a:effectLst/>
                </a:endParaRPr>
              </a:p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defRPr>
                </a:pPr>
                <a:endParaRPr lang="en-US" sz="14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6571344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layout>
        <c:manualLayout>
          <c:xMode val="edge"/>
          <c:yMode val="edge"/>
          <c:x val="0.75979750098430088"/>
          <c:y val="0.27603863366000114"/>
          <c:w val="0.12186783952515273"/>
          <c:h val="0.29964984943571765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 baseline="0"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33338</xdr:colOff>
      <xdr:row>3</xdr:row>
      <xdr:rowOff>4763</xdr:rowOff>
    </xdr:from>
    <xdr:to>
      <xdr:col>14</xdr:col>
      <xdr:colOff>419099</xdr:colOff>
      <xdr:row>32</xdr:row>
      <xdr:rowOff>52388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CA6E03C-8DFA-44A2-B27E-0341E25017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0.68476</cdr:x>
      <cdr:y>0.22915</cdr:y>
    </cdr:from>
    <cdr:to>
      <cdr:x>0.95093</cdr:x>
      <cdr:y>0.27746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56E3EF6C-9191-2B67-5565-32D5B86B7E2F}"/>
            </a:ext>
          </a:extLst>
        </cdr:cNvPr>
        <cdr:cNvSpPr txBox="1"/>
      </cdr:nvSpPr>
      <cdr:spPr>
        <a:xfrm xmlns:a="http://schemas.openxmlformats.org/drawingml/2006/main">
          <a:off x="4386262" y="1213541"/>
          <a:ext cx="1704974" cy="25584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200"/>
            <a:t>Max Distance of Threat</a:t>
          </a:r>
        </a:p>
      </cdr:txBody>
    </cdr:sp>
  </cdr:relSizeAnchor>
  <cdr:relSizeAnchor xmlns:cdr="http://schemas.openxmlformats.org/drawingml/2006/chartDrawing">
    <cdr:from>
      <cdr:x>0.27881</cdr:x>
      <cdr:y>0.02878</cdr:y>
    </cdr:from>
    <cdr:to>
      <cdr:x>0.72342</cdr:x>
      <cdr:y>0.10791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68195C36-7F10-5DD9-9ED5-AE01B85E3EF6}"/>
            </a:ext>
          </a:extLst>
        </cdr:cNvPr>
        <cdr:cNvSpPr txBox="1"/>
      </cdr:nvSpPr>
      <cdr:spPr>
        <a:xfrm xmlns:a="http://schemas.openxmlformats.org/drawingml/2006/main">
          <a:off x="1785935" y="152400"/>
          <a:ext cx="2847975" cy="4191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Exponential Decay of Threats</a:t>
          </a:r>
        </a:p>
      </cdr:txBody>
    </cdr:sp>
  </cdr:relSizeAnchor>
</c:userShape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94C04-675B-44C3-B97B-6F83172E938E}">
  <dimension ref="A1:C507"/>
  <sheetViews>
    <sheetView tabSelected="1" topLeftCell="B1" zoomScale="120" zoomScaleNormal="120" workbookViewId="0">
      <selection activeCell="Q20" sqref="Q20"/>
    </sheetView>
  </sheetViews>
  <sheetFormatPr baseColWidth="10" defaultColWidth="8.83203125" defaultRowHeight="15" x14ac:dyDescent="0.2"/>
  <cols>
    <col min="1" max="1" width="14.33203125" customWidth="1"/>
    <col min="3" max="3" width="31" customWidth="1"/>
  </cols>
  <sheetData>
    <row r="1" spans="1:3" x14ac:dyDescent="0.2">
      <c r="A1" t="s">
        <v>1</v>
      </c>
      <c r="B1" t="s">
        <v>0</v>
      </c>
      <c r="C1" t="s">
        <v>2</v>
      </c>
    </row>
    <row r="2" spans="1:3" x14ac:dyDescent="0.2">
      <c r="A2">
        <v>1000</v>
      </c>
      <c r="B2">
        <v>0</v>
      </c>
      <c r="C2">
        <f>EXP(-(2.99/A2)*B2)</f>
        <v>1</v>
      </c>
    </row>
    <row r="3" spans="1:3" x14ac:dyDescent="0.2">
      <c r="A3">
        <v>1000</v>
      </c>
      <c r="B3">
        <v>50</v>
      </c>
      <c r="C3">
        <f t="shared" ref="C3:C22" si="0">EXP(-(2.99/A3)*B3)</f>
        <v>0.86113843801970102</v>
      </c>
    </row>
    <row r="4" spans="1:3" x14ac:dyDescent="0.2">
      <c r="A4">
        <v>1000</v>
      </c>
      <c r="B4">
        <v>100</v>
      </c>
      <c r="C4">
        <f t="shared" si="0"/>
        <v>0.74155940943501053</v>
      </c>
    </row>
    <row r="5" spans="1:3" x14ac:dyDescent="0.2">
      <c r="A5">
        <v>1000</v>
      </c>
      <c r="B5">
        <v>150</v>
      </c>
      <c r="C5">
        <f t="shared" si="0"/>
        <v>0.6385853115396769</v>
      </c>
    </row>
    <row r="6" spans="1:3" x14ac:dyDescent="0.2">
      <c r="A6">
        <v>1000</v>
      </c>
      <c r="B6">
        <v>200</v>
      </c>
      <c r="C6">
        <f t="shared" si="0"/>
        <v>0.54991035772160157</v>
      </c>
    </row>
    <row r="7" spans="1:3" x14ac:dyDescent="0.2">
      <c r="A7">
        <v>1000</v>
      </c>
      <c r="B7">
        <v>250</v>
      </c>
      <c r="C7">
        <f t="shared" si="0"/>
        <v>0.47354894649923496</v>
      </c>
    </row>
    <row r="8" spans="1:3" x14ac:dyDescent="0.2">
      <c r="A8">
        <v>1000</v>
      </c>
      <c r="B8">
        <v>300</v>
      </c>
      <c r="C8">
        <f t="shared" si="0"/>
        <v>0.4077912001142262</v>
      </c>
    </row>
    <row r="9" spans="1:3" x14ac:dyDescent="0.2">
      <c r="A9">
        <v>1000</v>
      </c>
      <c r="B9">
        <v>350</v>
      </c>
      <c r="C9">
        <f t="shared" si="0"/>
        <v>0.35116467710454408</v>
      </c>
    </row>
    <row r="10" spans="1:3" x14ac:dyDescent="0.2">
      <c r="A10">
        <v>1000</v>
      </c>
      <c r="B10">
        <v>400</v>
      </c>
      <c r="C10">
        <f t="shared" si="0"/>
        <v>0.30240140152949979</v>
      </c>
    </row>
    <row r="11" spans="1:3" x14ac:dyDescent="0.2">
      <c r="A11">
        <v>1000</v>
      </c>
      <c r="B11">
        <v>450</v>
      </c>
      <c r="C11">
        <f t="shared" si="0"/>
        <v>0.26040947056808189</v>
      </c>
    </row>
    <row r="12" spans="1:3" x14ac:dyDescent="0.2">
      <c r="A12">
        <v>1000</v>
      </c>
      <c r="B12">
        <v>500</v>
      </c>
      <c r="C12">
        <f t="shared" si="0"/>
        <v>0.22424860473053532</v>
      </c>
    </row>
    <row r="13" spans="1:3" x14ac:dyDescent="0.2">
      <c r="A13">
        <v>1000</v>
      </c>
      <c r="B13">
        <v>550</v>
      </c>
      <c r="C13">
        <f t="shared" si="0"/>
        <v>0.19310909320575054</v>
      </c>
    </row>
    <row r="14" spans="1:3" x14ac:dyDescent="0.2">
      <c r="A14">
        <v>1000</v>
      </c>
      <c r="B14">
        <v>600</v>
      </c>
      <c r="C14">
        <f t="shared" si="0"/>
        <v>0.16629366289060088</v>
      </c>
    </row>
    <row r="15" spans="1:3" x14ac:dyDescent="0.2">
      <c r="A15">
        <v>1000</v>
      </c>
      <c r="B15">
        <v>650</v>
      </c>
      <c r="C15">
        <f t="shared" si="0"/>
        <v>0.14320186511418675</v>
      </c>
    </row>
    <row r="16" spans="1:3" x14ac:dyDescent="0.2">
      <c r="A16">
        <v>1000</v>
      </c>
      <c r="B16">
        <v>700</v>
      </c>
      <c r="C16">
        <f t="shared" si="0"/>
        <v>0.12331663044593871</v>
      </c>
    </row>
    <row r="17" spans="1:3" x14ac:dyDescent="0.2">
      <c r="A17">
        <v>1000</v>
      </c>
      <c r="B17">
        <v>750</v>
      </c>
      <c r="C17">
        <f t="shared" si="0"/>
        <v>0.10619269052406835</v>
      </c>
    </row>
    <row r="18" spans="1:3" x14ac:dyDescent="0.2">
      <c r="A18">
        <v>1000</v>
      </c>
      <c r="B18">
        <v>800</v>
      </c>
      <c r="C18">
        <f t="shared" si="0"/>
        <v>9.1446607647005754E-2</v>
      </c>
    </row>
    <row r="19" spans="1:3" x14ac:dyDescent="0.2">
      <c r="A19">
        <v>1000</v>
      </c>
      <c r="B19">
        <v>850</v>
      </c>
      <c r="C19">
        <f t="shared" si="0"/>
        <v>7.8748188871342967E-2</v>
      </c>
    </row>
    <row r="20" spans="1:3" x14ac:dyDescent="0.2">
      <c r="A20">
        <v>1000</v>
      </c>
      <c r="B20">
        <v>900</v>
      </c>
      <c r="C20">
        <f t="shared" si="0"/>
        <v>6.7813092361548713E-2</v>
      </c>
    </row>
    <row r="21" spans="1:3" x14ac:dyDescent="0.2">
      <c r="A21">
        <v>1000</v>
      </c>
      <c r="B21">
        <v>950</v>
      </c>
      <c r="C21">
        <f t="shared" si="0"/>
        <v>5.8396460433509767E-2</v>
      </c>
    </row>
    <row r="22" spans="1:3" x14ac:dyDescent="0.2">
      <c r="A22">
        <v>1000</v>
      </c>
      <c r="B22">
        <v>1000</v>
      </c>
      <c r="C22">
        <f t="shared" si="0"/>
        <v>5.0287436723591865E-2</v>
      </c>
    </row>
    <row r="23" spans="1:3" x14ac:dyDescent="0.2">
      <c r="A23">
        <v>1000</v>
      </c>
      <c r="B23">
        <v>1001</v>
      </c>
      <c r="C23">
        <v>0</v>
      </c>
    </row>
    <row r="24" spans="1:3" x14ac:dyDescent="0.2">
      <c r="A24">
        <v>1000</v>
      </c>
      <c r="B24">
        <v>1100</v>
      </c>
      <c r="C24">
        <v>0</v>
      </c>
    </row>
    <row r="25" spans="1:3" x14ac:dyDescent="0.2">
      <c r="A25">
        <v>1000</v>
      </c>
      <c r="B25">
        <v>1150</v>
      </c>
      <c r="C25">
        <v>0</v>
      </c>
    </row>
    <row r="26" spans="1:3" x14ac:dyDescent="0.2">
      <c r="A26">
        <v>1000</v>
      </c>
      <c r="B26">
        <v>1200</v>
      </c>
      <c r="C26">
        <v>0</v>
      </c>
    </row>
    <row r="27" spans="1:3" x14ac:dyDescent="0.2">
      <c r="A27">
        <v>1000</v>
      </c>
      <c r="B27">
        <v>1250</v>
      </c>
      <c r="C27">
        <v>0</v>
      </c>
    </row>
    <row r="28" spans="1:3" x14ac:dyDescent="0.2">
      <c r="A28">
        <v>1000</v>
      </c>
      <c r="B28">
        <v>1300</v>
      </c>
      <c r="C28">
        <v>0</v>
      </c>
    </row>
    <row r="29" spans="1:3" x14ac:dyDescent="0.2">
      <c r="A29">
        <v>1000</v>
      </c>
      <c r="B29">
        <v>1350</v>
      </c>
      <c r="C29">
        <v>0</v>
      </c>
    </row>
    <row r="30" spans="1:3" x14ac:dyDescent="0.2">
      <c r="A30">
        <v>1000</v>
      </c>
      <c r="B30">
        <v>1400</v>
      </c>
      <c r="C30">
        <v>0</v>
      </c>
    </row>
    <row r="31" spans="1:3" x14ac:dyDescent="0.2">
      <c r="A31">
        <v>1000</v>
      </c>
      <c r="B31">
        <v>1450</v>
      </c>
      <c r="C31">
        <v>0</v>
      </c>
    </row>
    <row r="32" spans="1:3" x14ac:dyDescent="0.2">
      <c r="A32">
        <v>1000</v>
      </c>
      <c r="B32">
        <v>1500</v>
      </c>
      <c r="C32">
        <v>0</v>
      </c>
    </row>
    <row r="33" spans="1:3" x14ac:dyDescent="0.2">
      <c r="A33">
        <v>1000</v>
      </c>
      <c r="B33">
        <v>1550</v>
      </c>
      <c r="C33">
        <v>0</v>
      </c>
    </row>
    <row r="34" spans="1:3" x14ac:dyDescent="0.2">
      <c r="A34">
        <v>1000</v>
      </c>
      <c r="B34">
        <v>1600</v>
      </c>
      <c r="C34">
        <v>0</v>
      </c>
    </row>
    <row r="35" spans="1:3" x14ac:dyDescent="0.2">
      <c r="A35">
        <v>1000</v>
      </c>
      <c r="B35">
        <v>1650</v>
      </c>
      <c r="C35">
        <v>0</v>
      </c>
    </row>
    <row r="36" spans="1:3" x14ac:dyDescent="0.2">
      <c r="A36">
        <v>1000</v>
      </c>
      <c r="B36">
        <v>1700</v>
      </c>
      <c r="C36">
        <v>0</v>
      </c>
    </row>
    <row r="37" spans="1:3" x14ac:dyDescent="0.2">
      <c r="A37">
        <v>1000</v>
      </c>
      <c r="B37">
        <v>1750</v>
      </c>
      <c r="C37">
        <v>0</v>
      </c>
    </row>
    <row r="38" spans="1:3" x14ac:dyDescent="0.2">
      <c r="A38">
        <v>1000</v>
      </c>
      <c r="B38">
        <v>1800</v>
      </c>
      <c r="C38">
        <v>0</v>
      </c>
    </row>
    <row r="39" spans="1:3" x14ac:dyDescent="0.2">
      <c r="A39">
        <v>1000</v>
      </c>
      <c r="B39">
        <v>1850</v>
      </c>
      <c r="C39">
        <v>0</v>
      </c>
    </row>
    <row r="40" spans="1:3" x14ac:dyDescent="0.2">
      <c r="A40">
        <v>1000</v>
      </c>
      <c r="B40">
        <v>1900</v>
      </c>
      <c r="C40">
        <v>0</v>
      </c>
    </row>
    <row r="41" spans="1:3" x14ac:dyDescent="0.2">
      <c r="A41">
        <v>1000</v>
      </c>
      <c r="B41">
        <v>1950</v>
      </c>
      <c r="C41">
        <v>0</v>
      </c>
    </row>
    <row r="42" spans="1:3" x14ac:dyDescent="0.2">
      <c r="A42">
        <v>1000</v>
      </c>
      <c r="B42">
        <v>2000</v>
      </c>
      <c r="C42">
        <v>0</v>
      </c>
    </row>
    <row r="43" spans="1:3" x14ac:dyDescent="0.2">
      <c r="A43">
        <v>1000</v>
      </c>
      <c r="B43">
        <v>2050</v>
      </c>
      <c r="C43">
        <v>0</v>
      </c>
    </row>
    <row r="44" spans="1:3" x14ac:dyDescent="0.2">
      <c r="A44">
        <v>1000</v>
      </c>
      <c r="B44">
        <v>2100</v>
      </c>
      <c r="C44">
        <v>0</v>
      </c>
    </row>
    <row r="45" spans="1:3" x14ac:dyDescent="0.2">
      <c r="A45">
        <v>1000</v>
      </c>
      <c r="B45">
        <v>2150</v>
      </c>
      <c r="C45">
        <v>0</v>
      </c>
    </row>
    <row r="46" spans="1:3" x14ac:dyDescent="0.2">
      <c r="A46">
        <v>1000</v>
      </c>
      <c r="B46">
        <v>2200</v>
      </c>
      <c r="C46">
        <v>0</v>
      </c>
    </row>
    <row r="47" spans="1:3" x14ac:dyDescent="0.2">
      <c r="A47">
        <v>1000</v>
      </c>
      <c r="B47">
        <v>2250</v>
      </c>
      <c r="C47">
        <v>0</v>
      </c>
    </row>
    <row r="48" spans="1:3" x14ac:dyDescent="0.2">
      <c r="A48">
        <v>1000</v>
      </c>
      <c r="B48">
        <v>2300</v>
      </c>
      <c r="C48">
        <v>0</v>
      </c>
    </row>
    <row r="49" spans="1:3" x14ac:dyDescent="0.2">
      <c r="A49">
        <v>1000</v>
      </c>
      <c r="B49">
        <v>2350</v>
      </c>
      <c r="C49">
        <v>0</v>
      </c>
    </row>
    <row r="50" spans="1:3" x14ac:dyDescent="0.2">
      <c r="A50">
        <v>1000</v>
      </c>
      <c r="B50">
        <v>2400</v>
      </c>
      <c r="C50">
        <v>0</v>
      </c>
    </row>
    <row r="51" spans="1:3" x14ac:dyDescent="0.2">
      <c r="A51">
        <v>1000</v>
      </c>
      <c r="B51">
        <v>2450</v>
      </c>
      <c r="C51">
        <v>0</v>
      </c>
    </row>
    <row r="52" spans="1:3" x14ac:dyDescent="0.2">
      <c r="A52">
        <v>1000</v>
      </c>
      <c r="B52">
        <v>2500</v>
      </c>
      <c r="C52">
        <v>0</v>
      </c>
    </row>
    <row r="53" spans="1:3" x14ac:dyDescent="0.2">
      <c r="A53">
        <v>1000</v>
      </c>
      <c r="B53">
        <v>2550</v>
      </c>
      <c r="C53">
        <v>0</v>
      </c>
    </row>
    <row r="54" spans="1:3" x14ac:dyDescent="0.2">
      <c r="A54">
        <v>1000</v>
      </c>
      <c r="B54">
        <v>2600</v>
      </c>
      <c r="C54">
        <v>0</v>
      </c>
    </row>
    <row r="55" spans="1:3" x14ac:dyDescent="0.2">
      <c r="A55">
        <v>1000</v>
      </c>
      <c r="B55">
        <v>2650</v>
      </c>
      <c r="C55">
        <v>0</v>
      </c>
    </row>
    <row r="56" spans="1:3" x14ac:dyDescent="0.2">
      <c r="A56">
        <v>1000</v>
      </c>
      <c r="B56">
        <v>2700</v>
      </c>
      <c r="C56">
        <v>0</v>
      </c>
    </row>
    <row r="57" spans="1:3" x14ac:dyDescent="0.2">
      <c r="A57">
        <v>1000</v>
      </c>
      <c r="B57">
        <v>2750</v>
      </c>
      <c r="C57">
        <v>0</v>
      </c>
    </row>
    <row r="58" spans="1:3" x14ac:dyDescent="0.2">
      <c r="A58">
        <v>1000</v>
      </c>
      <c r="B58">
        <v>2800</v>
      </c>
      <c r="C58">
        <v>0</v>
      </c>
    </row>
    <row r="59" spans="1:3" x14ac:dyDescent="0.2">
      <c r="A59">
        <v>1000</v>
      </c>
      <c r="B59">
        <v>2850</v>
      </c>
      <c r="C59">
        <v>0</v>
      </c>
    </row>
    <row r="60" spans="1:3" x14ac:dyDescent="0.2">
      <c r="A60">
        <v>1000</v>
      </c>
      <c r="B60">
        <v>2900</v>
      </c>
      <c r="C60">
        <v>0</v>
      </c>
    </row>
    <row r="61" spans="1:3" x14ac:dyDescent="0.2">
      <c r="A61">
        <v>1000</v>
      </c>
      <c r="B61">
        <v>2950</v>
      </c>
      <c r="C61">
        <v>0</v>
      </c>
    </row>
    <row r="62" spans="1:3" x14ac:dyDescent="0.2">
      <c r="A62">
        <v>1000</v>
      </c>
      <c r="B62">
        <v>3000</v>
      </c>
      <c r="C62">
        <v>0</v>
      </c>
    </row>
    <row r="63" spans="1:3" x14ac:dyDescent="0.2">
      <c r="A63">
        <v>1000</v>
      </c>
      <c r="B63">
        <v>3050</v>
      </c>
      <c r="C63">
        <v>0</v>
      </c>
    </row>
    <row r="64" spans="1:3" x14ac:dyDescent="0.2">
      <c r="A64">
        <v>1000</v>
      </c>
      <c r="B64">
        <v>3100</v>
      </c>
      <c r="C64">
        <v>0</v>
      </c>
    </row>
    <row r="65" spans="1:3" x14ac:dyDescent="0.2">
      <c r="A65">
        <v>1000</v>
      </c>
      <c r="B65">
        <v>3150</v>
      </c>
      <c r="C65">
        <v>0</v>
      </c>
    </row>
    <row r="66" spans="1:3" x14ac:dyDescent="0.2">
      <c r="A66">
        <v>1000</v>
      </c>
      <c r="B66">
        <v>3200</v>
      </c>
      <c r="C66">
        <v>0</v>
      </c>
    </row>
    <row r="67" spans="1:3" x14ac:dyDescent="0.2">
      <c r="A67">
        <v>1000</v>
      </c>
      <c r="B67">
        <v>3250</v>
      </c>
      <c r="C67">
        <v>0</v>
      </c>
    </row>
    <row r="68" spans="1:3" x14ac:dyDescent="0.2">
      <c r="A68">
        <v>1000</v>
      </c>
      <c r="B68">
        <v>3300</v>
      </c>
      <c r="C68">
        <v>0</v>
      </c>
    </row>
    <row r="69" spans="1:3" x14ac:dyDescent="0.2">
      <c r="A69">
        <v>1000</v>
      </c>
      <c r="B69">
        <v>3350</v>
      </c>
      <c r="C69">
        <v>0</v>
      </c>
    </row>
    <row r="70" spans="1:3" x14ac:dyDescent="0.2">
      <c r="A70">
        <v>1000</v>
      </c>
      <c r="B70">
        <v>3400</v>
      </c>
      <c r="C70">
        <v>0</v>
      </c>
    </row>
    <row r="71" spans="1:3" x14ac:dyDescent="0.2">
      <c r="A71">
        <v>1000</v>
      </c>
      <c r="B71">
        <v>3450</v>
      </c>
      <c r="C71">
        <v>0</v>
      </c>
    </row>
    <row r="72" spans="1:3" x14ac:dyDescent="0.2">
      <c r="A72">
        <v>1000</v>
      </c>
      <c r="B72">
        <v>3500</v>
      </c>
      <c r="C72">
        <v>0</v>
      </c>
    </row>
    <row r="73" spans="1:3" x14ac:dyDescent="0.2">
      <c r="A73">
        <v>1000</v>
      </c>
      <c r="B73">
        <v>3550</v>
      </c>
      <c r="C73">
        <v>0</v>
      </c>
    </row>
    <row r="74" spans="1:3" x14ac:dyDescent="0.2">
      <c r="A74">
        <v>1000</v>
      </c>
      <c r="B74">
        <v>3600</v>
      </c>
      <c r="C74">
        <v>0</v>
      </c>
    </row>
    <row r="75" spans="1:3" x14ac:dyDescent="0.2">
      <c r="A75">
        <v>1000</v>
      </c>
      <c r="B75">
        <v>3650</v>
      </c>
      <c r="C75">
        <v>0</v>
      </c>
    </row>
    <row r="76" spans="1:3" x14ac:dyDescent="0.2">
      <c r="A76">
        <v>1000</v>
      </c>
      <c r="B76">
        <v>3700</v>
      </c>
      <c r="C76">
        <v>0</v>
      </c>
    </row>
    <row r="77" spans="1:3" x14ac:dyDescent="0.2">
      <c r="A77">
        <v>1000</v>
      </c>
      <c r="B77">
        <v>3750</v>
      </c>
      <c r="C77">
        <v>0</v>
      </c>
    </row>
    <row r="78" spans="1:3" x14ac:dyDescent="0.2">
      <c r="A78">
        <v>1000</v>
      </c>
      <c r="B78">
        <v>3800</v>
      </c>
      <c r="C78">
        <v>0</v>
      </c>
    </row>
    <row r="79" spans="1:3" x14ac:dyDescent="0.2">
      <c r="A79">
        <v>1000</v>
      </c>
      <c r="B79">
        <v>3850</v>
      </c>
      <c r="C79">
        <v>0</v>
      </c>
    </row>
    <row r="80" spans="1:3" x14ac:dyDescent="0.2">
      <c r="A80">
        <v>1000</v>
      </c>
      <c r="B80">
        <v>3900</v>
      </c>
      <c r="C80">
        <v>0</v>
      </c>
    </row>
    <row r="81" spans="1:3" x14ac:dyDescent="0.2">
      <c r="A81">
        <v>1000</v>
      </c>
      <c r="B81">
        <v>3950</v>
      </c>
      <c r="C81">
        <v>0</v>
      </c>
    </row>
    <row r="82" spans="1:3" x14ac:dyDescent="0.2">
      <c r="A82">
        <v>1000</v>
      </c>
      <c r="B82">
        <v>4000</v>
      </c>
      <c r="C82">
        <v>0</v>
      </c>
    </row>
    <row r="83" spans="1:3" x14ac:dyDescent="0.2">
      <c r="A83">
        <v>1000</v>
      </c>
      <c r="B83">
        <v>4050</v>
      </c>
      <c r="C83">
        <v>0</v>
      </c>
    </row>
    <row r="84" spans="1:3" x14ac:dyDescent="0.2">
      <c r="A84">
        <v>1000</v>
      </c>
      <c r="B84">
        <v>4100</v>
      </c>
      <c r="C84">
        <v>0</v>
      </c>
    </row>
    <row r="85" spans="1:3" x14ac:dyDescent="0.2">
      <c r="A85">
        <v>1000</v>
      </c>
      <c r="B85">
        <v>4150</v>
      </c>
      <c r="C85">
        <v>0</v>
      </c>
    </row>
    <row r="86" spans="1:3" x14ac:dyDescent="0.2">
      <c r="A86">
        <v>1000</v>
      </c>
      <c r="B86">
        <v>4200</v>
      </c>
      <c r="C86">
        <v>0</v>
      </c>
    </row>
    <row r="87" spans="1:3" x14ac:dyDescent="0.2">
      <c r="A87">
        <v>1000</v>
      </c>
      <c r="B87">
        <v>4250</v>
      </c>
      <c r="C87">
        <v>0</v>
      </c>
    </row>
    <row r="88" spans="1:3" x14ac:dyDescent="0.2">
      <c r="A88">
        <v>1000</v>
      </c>
      <c r="B88">
        <v>4300</v>
      </c>
      <c r="C88">
        <v>0</v>
      </c>
    </row>
    <row r="89" spans="1:3" x14ac:dyDescent="0.2">
      <c r="A89">
        <v>1000</v>
      </c>
      <c r="B89">
        <v>4350</v>
      </c>
      <c r="C89">
        <v>0</v>
      </c>
    </row>
    <row r="90" spans="1:3" x14ac:dyDescent="0.2">
      <c r="A90">
        <v>1000</v>
      </c>
      <c r="B90">
        <v>4400</v>
      </c>
      <c r="C90">
        <v>0</v>
      </c>
    </row>
    <row r="91" spans="1:3" x14ac:dyDescent="0.2">
      <c r="A91">
        <v>1000</v>
      </c>
      <c r="B91">
        <v>4450</v>
      </c>
      <c r="C91">
        <v>0</v>
      </c>
    </row>
    <row r="92" spans="1:3" x14ac:dyDescent="0.2">
      <c r="A92">
        <v>1000</v>
      </c>
      <c r="B92">
        <v>4500</v>
      </c>
      <c r="C92">
        <v>0</v>
      </c>
    </row>
    <row r="93" spans="1:3" x14ac:dyDescent="0.2">
      <c r="A93">
        <v>1000</v>
      </c>
      <c r="B93">
        <v>4550</v>
      </c>
      <c r="C93">
        <v>0</v>
      </c>
    </row>
    <row r="94" spans="1:3" x14ac:dyDescent="0.2">
      <c r="A94">
        <v>1000</v>
      </c>
      <c r="B94">
        <v>4600</v>
      </c>
      <c r="C94">
        <v>0</v>
      </c>
    </row>
    <row r="95" spans="1:3" x14ac:dyDescent="0.2">
      <c r="A95">
        <v>1000</v>
      </c>
      <c r="B95">
        <v>4650</v>
      </c>
      <c r="C95">
        <v>0</v>
      </c>
    </row>
    <row r="96" spans="1:3" x14ac:dyDescent="0.2">
      <c r="A96">
        <v>1000</v>
      </c>
      <c r="B96">
        <v>4700</v>
      </c>
      <c r="C96">
        <v>0</v>
      </c>
    </row>
    <row r="97" spans="1:3" x14ac:dyDescent="0.2">
      <c r="A97">
        <v>1000</v>
      </c>
      <c r="B97">
        <v>4750</v>
      </c>
      <c r="C97">
        <v>0</v>
      </c>
    </row>
    <row r="98" spans="1:3" x14ac:dyDescent="0.2">
      <c r="A98">
        <v>1000</v>
      </c>
      <c r="B98">
        <v>4800</v>
      </c>
      <c r="C98">
        <v>0</v>
      </c>
    </row>
    <row r="99" spans="1:3" x14ac:dyDescent="0.2">
      <c r="A99">
        <v>1000</v>
      </c>
      <c r="B99">
        <v>4850</v>
      </c>
      <c r="C99">
        <v>0</v>
      </c>
    </row>
    <row r="100" spans="1:3" x14ac:dyDescent="0.2">
      <c r="A100">
        <v>1000</v>
      </c>
      <c r="B100">
        <v>4900</v>
      </c>
      <c r="C100">
        <v>0</v>
      </c>
    </row>
    <row r="101" spans="1:3" x14ac:dyDescent="0.2">
      <c r="A101">
        <v>1000</v>
      </c>
      <c r="B101">
        <v>4950</v>
      </c>
      <c r="C101">
        <v>0</v>
      </c>
    </row>
    <row r="102" spans="1:3" x14ac:dyDescent="0.2">
      <c r="A102">
        <v>1000</v>
      </c>
      <c r="B102">
        <v>5000</v>
      </c>
      <c r="C102">
        <v>0</v>
      </c>
    </row>
    <row r="103" spans="1:3" x14ac:dyDescent="0.2">
      <c r="A103">
        <v>2000</v>
      </c>
      <c r="B103">
        <v>0</v>
      </c>
      <c r="C103">
        <f t="shared" ref="C103:C105" si="1">EXP(-(2.99/A103)*B103)</f>
        <v>1</v>
      </c>
    </row>
    <row r="104" spans="1:3" x14ac:dyDescent="0.2">
      <c r="A104">
        <v>2000</v>
      </c>
      <c r="B104">
        <v>50</v>
      </c>
      <c r="C104">
        <f t="shared" si="1"/>
        <v>0.92797545119453517</v>
      </c>
    </row>
    <row r="105" spans="1:3" x14ac:dyDescent="0.2">
      <c r="A105">
        <v>2000</v>
      </c>
      <c r="B105">
        <v>100</v>
      </c>
      <c r="C105">
        <f t="shared" si="1"/>
        <v>0.86113843801970102</v>
      </c>
    </row>
    <row r="106" spans="1:3" x14ac:dyDescent="0.2">
      <c r="A106">
        <v>2000</v>
      </c>
      <c r="B106">
        <v>150</v>
      </c>
      <c r="C106">
        <f t="shared" ref="C106:C143" si="2">EXP(-(2.99/A106)*B106)</f>
        <v>0.79911533056228934</v>
      </c>
    </row>
    <row r="107" spans="1:3" x14ac:dyDescent="0.2">
      <c r="A107">
        <v>2000</v>
      </c>
      <c r="B107">
        <v>200</v>
      </c>
      <c r="C107">
        <f t="shared" si="2"/>
        <v>0.74155940943501053</v>
      </c>
    </row>
    <row r="108" spans="1:3" x14ac:dyDescent="0.2">
      <c r="A108">
        <v>2000</v>
      </c>
      <c r="B108">
        <v>250</v>
      </c>
      <c r="C108">
        <f t="shared" si="2"/>
        <v>0.68814892755800683</v>
      </c>
    </row>
    <row r="109" spans="1:3" x14ac:dyDescent="0.2">
      <c r="A109">
        <v>2000</v>
      </c>
      <c r="B109">
        <v>300</v>
      </c>
      <c r="C109">
        <f t="shared" si="2"/>
        <v>0.6385853115396769</v>
      </c>
    </row>
    <row r="110" spans="1:3" x14ac:dyDescent="0.2">
      <c r="A110">
        <v>2000</v>
      </c>
      <c r="B110">
        <v>350</v>
      </c>
      <c r="C110">
        <f t="shared" si="2"/>
        <v>0.59259149260223443</v>
      </c>
    </row>
    <row r="111" spans="1:3" x14ac:dyDescent="0.2">
      <c r="A111">
        <v>2000</v>
      </c>
      <c r="B111">
        <v>400</v>
      </c>
      <c r="C111">
        <f t="shared" si="2"/>
        <v>0.54991035772160157</v>
      </c>
    </row>
    <row r="112" spans="1:3" x14ac:dyDescent="0.2">
      <c r="A112">
        <v>2000</v>
      </c>
      <c r="B112">
        <v>450</v>
      </c>
      <c r="C112">
        <f t="shared" si="2"/>
        <v>0.51030331232325143</v>
      </c>
    </row>
    <row r="113" spans="1:3" x14ac:dyDescent="0.2">
      <c r="A113">
        <v>2000</v>
      </c>
      <c r="B113">
        <v>500</v>
      </c>
      <c r="C113">
        <f t="shared" si="2"/>
        <v>0.47354894649923496</v>
      </c>
    </row>
    <row r="114" spans="1:3" x14ac:dyDescent="0.2">
      <c r="A114">
        <v>2000</v>
      </c>
      <c r="B114">
        <v>550</v>
      </c>
      <c r="C114">
        <f t="shared" si="2"/>
        <v>0.43944179729032434</v>
      </c>
    </row>
    <row r="115" spans="1:3" x14ac:dyDescent="0.2">
      <c r="A115">
        <v>2000</v>
      </c>
      <c r="B115">
        <v>600</v>
      </c>
      <c r="C115">
        <f t="shared" si="2"/>
        <v>0.4077912001142262</v>
      </c>
    </row>
    <row r="116" spans="1:3" x14ac:dyDescent="0.2">
      <c r="A116">
        <v>2000</v>
      </c>
      <c r="B116">
        <v>650</v>
      </c>
      <c r="C116">
        <f t="shared" si="2"/>
        <v>0.37842022291916005</v>
      </c>
    </row>
    <row r="117" spans="1:3" x14ac:dyDescent="0.2">
      <c r="A117">
        <v>2000</v>
      </c>
      <c r="B117">
        <v>700</v>
      </c>
      <c r="C117">
        <f t="shared" si="2"/>
        <v>0.35116467710454408</v>
      </c>
    </row>
    <row r="118" spans="1:3" x14ac:dyDescent="0.2">
      <c r="A118">
        <v>2000</v>
      </c>
      <c r="B118">
        <v>750</v>
      </c>
      <c r="C118">
        <f t="shared" si="2"/>
        <v>0.32587219967967251</v>
      </c>
    </row>
    <row r="119" spans="1:3" x14ac:dyDescent="0.2">
      <c r="A119">
        <v>2000</v>
      </c>
      <c r="B119">
        <v>800</v>
      </c>
      <c r="C119">
        <f t="shared" si="2"/>
        <v>0.30240140152949979</v>
      </c>
    </row>
    <row r="120" spans="1:3" x14ac:dyDescent="0.2">
      <c r="A120">
        <v>2000</v>
      </c>
      <c r="B120">
        <v>850</v>
      </c>
      <c r="C120">
        <f t="shared" si="2"/>
        <v>0.28062107702619732</v>
      </c>
    </row>
    <row r="121" spans="1:3" x14ac:dyDescent="0.2">
      <c r="A121">
        <v>2000</v>
      </c>
      <c r="B121">
        <v>900</v>
      </c>
      <c r="C121">
        <f t="shared" si="2"/>
        <v>0.26040947056808189</v>
      </c>
    </row>
    <row r="122" spans="1:3" x14ac:dyDescent="0.2">
      <c r="A122">
        <v>2000</v>
      </c>
      <c r="B122">
        <v>950</v>
      </c>
      <c r="C122">
        <f t="shared" si="2"/>
        <v>0.24165359594574579</v>
      </c>
    </row>
    <row r="123" spans="1:3" x14ac:dyDescent="0.2">
      <c r="A123">
        <v>2000</v>
      </c>
      <c r="B123">
        <v>1000</v>
      </c>
      <c r="C123">
        <f t="shared" si="2"/>
        <v>0.22424860473053532</v>
      </c>
    </row>
    <row r="124" spans="1:3" x14ac:dyDescent="0.2">
      <c r="A124">
        <v>2000</v>
      </c>
      <c r="B124">
        <v>1050</v>
      </c>
      <c r="C124">
        <f t="shared" si="2"/>
        <v>0.20809720015456348</v>
      </c>
    </row>
    <row r="125" spans="1:3" x14ac:dyDescent="0.2">
      <c r="A125">
        <v>2000</v>
      </c>
      <c r="B125">
        <v>1100</v>
      </c>
      <c r="C125">
        <f t="shared" si="2"/>
        <v>0.19310909320575054</v>
      </c>
    </row>
    <row r="126" spans="1:3" x14ac:dyDescent="0.2">
      <c r="A126">
        <v>2000</v>
      </c>
      <c r="B126">
        <v>1150</v>
      </c>
      <c r="C126">
        <f t="shared" si="2"/>
        <v>0.17920049789737391</v>
      </c>
    </row>
    <row r="127" spans="1:3" x14ac:dyDescent="0.2">
      <c r="A127">
        <v>2000</v>
      </c>
      <c r="B127">
        <v>1200</v>
      </c>
      <c r="C127">
        <f t="shared" si="2"/>
        <v>0.16629366289060088</v>
      </c>
    </row>
    <row r="128" spans="1:3" x14ac:dyDescent="0.2">
      <c r="A128">
        <v>2000</v>
      </c>
      <c r="B128">
        <v>1250</v>
      </c>
      <c r="C128">
        <f t="shared" si="2"/>
        <v>0.15431643685169727</v>
      </c>
    </row>
    <row r="129" spans="1:3" x14ac:dyDescent="0.2">
      <c r="A129">
        <v>2000</v>
      </c>
      <c r="B129">
        <v>1300</v>
      </c>
      <c r="C129">
        <f t="shared" si="2"/>
        <v>0.14320186511418675</v>
      </c>
    </row>
    <row r="130" spans="1:3" x14ac:dyDescent="0.2">
      <c r="A130">
        <v>2000</v>
      </c>
      <c r="B130">
        <v>1350</v>
      </c>
      <c r="C130">
        <f t="shared" si="2"/>
        <v>0.13288781539123642</v>
      </c>
    </row>
    <row r="131" spans="1:3" x14ac:dyDescent="0.2">
      <c r="A131">
        <v>2000</v>
      </c>
      <c r="B131">
        <v>1400</v>
      </c>
      <c r="C131">
        <f t="shared" si="2"/>
        <v>0.12331663044593871</v>
      </c>
    </row>
    <row r="132" spans="1:3" x14ac:dyDescent="0.2">
      <c r="A132">
        <v>2000</v>
      </c>
      <c r="B132">
        <v>1450</v>
      </c>
      <c r="C132">
        <f t="shared" si="2"/>
        <v>0.11443480577785975</v>
      </c>
    </row>
    <row r="133" spans="1:3" x14ac:dyDescent="0.2">
      <c r="A133">
        <v>2000</v>
      </c>
      <c r="B133">
        <v>1500</v>
      </c>
      <c r="C133">
        <f t="shared" si="2"/>
        <v>0.10619269052406835</v>
      </c>
    </row>
    <row r="134" spans="1:3" x14ac:dyDescent="0.2">
      <c r="A134">
        <v>2000</v>
      </c>
      <c r="B134">
        <v>1550</v>
      </c>
      <c r="C134">
        <f t="shared" si="2"/>
        <v>9.8544209902633975E-2</v>
      </c>
    </row>
    <row r="135" spans="1:3" x14ac:dyDescent="0.2">
      <c r="A135">
        <v>2000</v>
      </c>
      <c r="B135">
        <v>1600</v>
      </c>
      <c r="C135">
        <f t="shared" si="2"/>
        <v>9.1446607647005754E-2</v>
      </c>
    </row>
    <row r="136" spans="1:3" x14ac:dyDescent="0.2">
      <c r="A136">
        <v>2000</v>
      </c>
      <c r="B136">
        <v>1650</v>
      </c>
      <c r="C136">
        <f t="shared" si="2"/>
        <v>8.4860206991439771E-2</v>
      </c>
    </row>
    <row r="137" spans="1:3" x14ac:dyDescent="0.2">
      <c r="A137">
        <v>2000</v>
      </c>
      <c r="B137">
        <v>1700</v>
      </c>
      <c r="C137">
        <f t="shared" si="2"/>
        <v>7.8748188871342967E-2</v>
      </c>
    </row>
    <row r="138" spans="1:3" x14ac:dyDescent="0.2">
      <c r="A138">
        <v>2000</v>
      </c>
      <c r="B138">
        <v>1750</v>
      </c>
      <c r="C138">
        <f t="shared" si="2"/>
        <v>7.3076386098636967E-2</v>
      </c>
    </row>
    <row r="139" spans="1:3" x14ac:dyDescent="0.2">
      <c r="A139">
        <v>2000</v>
      </c>
      <c r="B139">
        <v>1800</v>
      </c>
      <c r="C139">
        <f t="shared" si="2"/>
        <v>6.7813092361548713E-2</v>
      </c>
    </row>
    <row r="140" spans="1:3" x14ac:dyDescent="0.2">
      <c r="A140">
        <v>2000</v>
      </c>
      <c r="B140">
        <v>1850</v>
      </c>
      <c r="C140">
        <f t="shared" si="2"/>
        <v>6.2928884981104827E-2</v>
      </c>
    </row>
    <row r="141" spans="1:3" x14ac:dyDescent="0.2">
      <c r="A141">
        <v>2000</v>
      </c>
      <c r="B141">
        <v>1900</v>
      </c>
      <c r="C141">
        <f t="shared" si="2"/>
        <v>5.8396460433509767E-2</v>
      </c>
    </row>
    <row r="142" spans="1:3" x14ac:dyDescent="0.2">
      <c r="A142">
        <v>2000</v>
      </c>
      <c r="B142">
        <v>1950</v>
      </c>
      <c r="C142">
        <f t="shared" si="2"/>
        <v>5.4190481718950051E-2</v>
      </c>
    </row>
    <row r="143" spans="1:3" x14ac:dyDescent="0.2">
      <c r="A143">
        <v>2000</v>
      </c>
      <c r="B143">
        <v>2000</v>
      </c>
      <c r="C143">
        <f t="shared" si="2"/>
        <v>5.0287436723591865E-2</v>
      </c>
    </row>
    <row r="144" spans="1:3" x14ac:dyDescent="0.2">
      <c r="A144">
        <v>2000</v>
      </c>
      <c r="B144">
        <v>2001</v>
      </c>
      <c r="C144">
        <v>0</v>
      </c>
    </row>
    <row r="145" spans="1:3" x14ac:dyDescent="0.2">
      <c r="A145">
        <v>2000</v>
      </c>
      <c r="B145">
        <v>2100</v>
      </c>
      <c r="C145">
        <v>0</v>
      </c>
    </row>
    <row r="146" spans="1:3" x14ac:dyDescent="0.2">
      <c r="A146">
        <v>2000</v>
      </c>
      <c r="B146">
        <v>2150</v>
      </c>
      <c r="C146">
        <v>0</v>
      </c>
    </row>
    <row r="147" spans="1:3" x14ac:dyDescent="0.2">
      <c r="A147">
        <v>2000</v>
      </c>
      <c r="B147">
        <v>2200</v>
      </c>
      <c r="C147">
        <v>0</v>
      </c>
    </row>
    <row r="148" spans="1:3" x14ac:dyDescent="0.2">
      <c r="A148">
        <v>2000</v>
      </c>
      <c r="B148">
        <v>2250</v>
      </c>
      <c r="C148">
        <v>0</v>
      </c>
    </row>
    <row r="149" spans="1:3" x14ac:dyDescent="0.2">
      <c r="A149">
        <v>2000</v>
      </c>
      <c r="B149">
        <v>2300</v>
      </c>
      <c r="C149">
        <v>0</v>
      </c>
    </row>
    <row r="150" spans="1:3" x14ac:dyDescent="0.2">
      <c r="A150">
        <v>2000</v>
      </c>
      <c r="B150">
        <v>2350</v>
      </c>
      <c r="C150">
        <v>0</v>
      </c>
    </row>
    <row r="151" spans="1:3" x14ac:dyDescent="0.2">
      <c r="A151">
        <v>2000</v>
      </c>
      <c r="B151">
        <v>2400</v>
      </c>
      <c r="C151">
        <v>0</v>
      </c>
    </row>
    <row r="152" spans="1:3" x14ac:dyDescent="0.2">
      <c r="A152">
        <v>2000</v>
      </c>
      <c r="B152">
        <v>2450</v>
      </c>
      <c r="C152">
        <v>0</v>
      </c>
    </row>
    <row r="153" spans="1:3" x14ac:dyDescent="0.2">
      <c r="A153">
        <v>2000</v>
      </c>
      <c r="B153">
        <v>2500</v>
      </c>
      <c r="C153">
        <v>0</v>
      </c>
    </row>
    <row r="154" spans="1:3" x14ac:dyDescent="0.2">
      <c r="A154">
        <v>2000</v>
      </c>
      <c r="B154">
        <v>2550</v>
      </c>
      <c r="C154">
        <v>0</v>
      </c>
    </row>
    <row r="155" spans="1:3" x14ac:dyDescent="0.2">
      <c r="A155">
        <v>2000</v>
      </c>
      <c r="B155">
        <v>2600</v>
      </c>
      <c r="C155">
        <v>0</v>
      </c>
    </row>
    <row r="156" spans="1:3" x14ac:dyDescent="0.2">
      <c r="A156">
        <v>2000</v>
      </c>
      <c r="B156">
        <v>2650</v>
      </c>
      <c r="C156">
        <v>0</v>
      </c>
    </row>
    <row r="157" spans="1:3" x14ac:dyDescent="0.2">
      <c r="A157">
        <v>2000</v>
      </c>
      <c r="B157">
        <v>2700</v>
      </c>
      <c r="C157">
        <v>0</v>
      </c>
    </row>
    <row r="158" spans="1:3" x14ac:dyDescent="0.2">
      <c r="A158">
        <v>2000</v>
      </c>
      <c r="B158">
        <v>2750</v>
      </c>
      <c r="C158">
        <v>0</v>
      </c>
    </row>
    <row r="159" spans="1:3" x14ac:dyDescent="0.2">
      <c r="A159">
        <v>2000</v>
      </c>
      <c r="B159">
        <v>2800</v>
      </c>
      <c r="C159">
        <v>0</v>
      </c>
    </row>
    <row r="160" spans="1:3" x14ac:dyDescent="0.2">
      <c r="A160">
        <v>2000</v>
      </c>
      <c r="B160">
        <v>2850</v>
      </c>
      <c r="C160">
        <v>0</v>
      </c>
    </row>
    <row r="161" spans="1:3" x14ac:dyDescent="0.2">
      <c r="A161">
        <v>2000</v>
      </c>
      <c r="B161">
        <v>2900</v>
      </c>
      <c r="C161">
        <v>0</v>
      </c>
    </row>
    <row r="162" spans="1:3" x14ac:dyDescent="0.2">
      <c r="A162">
        <v>2000</v>
      </c>
      <c r="B162">
        <v>2950</v>
      </c>
      <c r="C162">
        <v>0</v>
      </c>
    </row>
    <row r="163" spans="1:3" x14ac:dyDescent="0.2">
      <c r="A163">
        <v>2000</v>
      </c>
      <c r="B163">
        <v>3000</v>
      </c>
      <c r="C163">
        <v>0</v>
      </c>
    </row>
    <row r="164" spans="1:3" x14ac:dyDescent="0.2">
      <c r="A164">
        <v>2000</v>
      </c>
      <c r="B164">
        <v>3050</v>
      </c>
      <c r="C164">
        <v>0</v>
      </c>
    </row>
    <row r="165" spans="1:3" x14ac:dyDescent="0.2">
      <c r="A165">
        <v>2000</v>
      </c>
      <c r="B165">
        <v>3100</v>
      </c>
      <c r="C165">
        <v>0</v>
      </c>
    </row>
    <row r="166" spans="1:3" x14ac:dyDescent="0.2">
      <c r="A166">
        <v>2000</v>
      </c>
      <c r="B166">
        <v>3150</v>
      </c>
      <c r="C166">
        <v>0</v>
      </c>
    </row>
    <row r="167" spans="1:3" x14ac:dyDescent="0.2">
      <c r="A167">
        <v>2000</v>
      </c>
      <c r="B167">
        <v>3200</v>
      </c>
      <c r="C167">
        <v>0</v>
      </c>
    </row>
    <row r="168" spans="1:3" x14ac:dyDescent="0.2">
      <c r="A168">
        <v>2000</v>
      </c>
      <c r="B168">
        <v>3250</v>
      </c>
      <c r="C168">
        <v>0</v>
      </c>
    </row>
    <row r="169" spans="1:3" x14ac:dyDescent="0.2">
      <c r="A169">
        <v>2000</v>
      </c>
      <c r="B169">
        <v>3300</v>
      </c>
      <c r="C169">
        <v>0</v>
      </c>
    </row>
    <row r="170" spans="1:3" x14ac:dyDescent="0.2">
      <c r="A170">
        <v>2000</v>
      </c>
      <c r="B170">
        <v>3350</v>
      </c>
      <c r="C170">
        <v>0</v>
      </c>
    </row>
    <row r="171" spans="1:3" x14ac:dyDescent="0.2">
      <c r="A171">
        <v>2000</v>
      </c>
      <c r="B171">
        <v>3400</v>
      </c>
      <c r="C171">
        <v>0</v>
      </c>
    </row>
    <row r="172" spans="1:3" x14ac:dyDescent="0.2">
      <c r="A172">
        <v>2000</v>
      </c>
      <c r="B172">
        <v>3450</v>
      </c>
      <c r="C172">
        <v>0</v>
      </c>
    </row>
    <row r="173" spans="1:3" x14ac:dyDescent="0.2">
      <c r="A173">
        <v>2000</v>
      </c>
      <c r="B173">
        <v>3500</v>
      </c>
      <c r="C173">
        <v>0</v>
      </c>
    </row>
    <row r="174" spans="1:3" x14ac:dyDescent="0.2">
      <c r="A174">
        <v>2000</v>
      </c>
      <c r="B174">
        <v>3550</v>
      </c>
      <c r="C174">
        <v>0</v>
      </c>
    </row>
    <row r="175" spans="1:3" x14ac:dyDescent="0.2">
      <c r="A175">
        <v>2000</v>
      </c>
      <c r="B175">
        <v>3600</v>
      </c>
      <c r="C175">
        <v>0</v>
      </c>
    </row>
    <row r="176" spans="1:3" x14ac:dyDescent="0.2">
      <c r="A176">
        <v>2000</v>
      </c>
      <c r="B176">
        <v>3650</v>
      </c>
      <c r="C176">
        <v>0</v>
      </c>
    </row>
    <row r="177" spans="1:3" x14ac:dyDescent="0.2">
      <c r="A177">
        <v>2000</v>
      </c>
      <c r="B177">
        <v>3700</v>
      </c>
      <c r="C177">
        <v>0</v>
      </c>
    </row>
    <row r="178" spans="1:3" x14ac:dyDescent="0.2">
      <c r="A178">
        <v>2000</v>
      </c>
      <c r="B178">
        <v>3750</v>
      </c>
      <c r="C178">
        <v>0</v>
      </c>
    </row>
    <row r="179" spans="1:3" x14ac:dyDescent="0.2">
      <c r="A179">
        <v>2000</v>
      </c>
      <c r="B179">
        <v>3800</v>
      </c>
      <c r="C179">
        <v>0</v>
      </c>
    </row>
    <row r="180" spans="1:3" x14ac:dyDescent="0.2">
      <c r="A180">
        <v>2000</v>
      </c>
      <c r="B180">
        <v>3850</v>
      </c>
      <c r="C180">
        <v>0</v>
      </c>
    </row>
    <row r="181" spans="1:3" x14ac:dyDescent="0.2">
      <c r="A181">
        <v>2000</v>
      </c>
      <c r="B181">
        <v>3900</v>
      </c>
      <c r="C181">
        <v>0</v>
      </c>
    </row>
    <row r="182" spans="1:3" x14ac:dyDescent="0.2">
      <c r="A182">
        <v>2000</v>
      </c>
      <c r="B182">
        <v>3950</v>
      </c>
      <c r="C182">
        <v>0</v>
      </c>
    </row>
    <row r="183" spans="1:3" x14ac:dyDescent="0.2">
      <c r="A183">
        <v>2000</v>
      </c>
      <c r="B183">
        <v>4000</v>
      </c>
      <c r="C183">
        <v>0</v>
      </c>
    </row>
    <row r="184" spans="1:3" x14ac:dyDescent="0.2">
      <c r="A184">
        <v>2000</v>
      </c>
      <c r="B184">
        <v>4050</v>
      </c>
      <c r="C184">
        <v>0</v>
      </c>
    </row>
    <row r="185" spans="1:3" x14ac:dyDescent="0.2">
      <c r="A185">
        <v>2000</v>
      </c>
      <c r="B185">
        <v>4100</v>
      </c>
      <c r="C185">
        <v>0</v>
      </c>
    </row>
    <row r="186" spans="1:3" x14ac:dyDescent="0.2">
      <c r="A186">
        <v>2000</v>
      </c>
      <c r="B186">
        <v>4150</v>
      </c>
      <c r="C186">
        <v>0</v>
      </c>
    </row>
    <row r="187" spans="1:3" x14ac:dyDescent="0.2">
      <c r="A187">
        <v>2000</v>
      </c>
      <c r="B187">
        <v>4200</v>
      </c>
      <c r="C187">
        <v>0</v>
      </c>
    </row>
    <row r="188" spans="1:3" x14ac:dyDescent="0.2">
      <c r="A188">
        <v>2000</v>
      </c>
      <c r="B188">
        <v>4250</v>
      </c>
      <c r="C188">
        <v>0</v>
      </c>
    </row>
    <row r="189" spans="1:3" x14ac:dyDescent="0.2">
      <c r="A189">
        <v>2000</v>
      </c>
      <c r="B189">
        <v>4300</v>
      </c>
      <c r="C189">
        <v>0</v>
      </c>
    </row>
    <row r="190" spans="1:3" x14ac:dyDescent="0.2">
      <c r="A190">
        <v>2000</v>
      </c>
      <c r="B190">
        <v>4350</v>
      </c>
      <c r="C190">
        <v>0</v>
      </c>
    </row>
    <row r="191" spans="1:3" x14ac:dyDescent="0.2">
      <c r="A191">
        <v>2000</v>
      </c>
      <c r="B191">
        <v>4400</v>
      </c>
      <c r="C191">
        <v>0</v>
      </c>
    </row>
    <row r="192" spans="1:3" x14ac:dyDescent="0.2">
      <c r="A192">
        <v>2000</v>
      </c>
      <c r="B192">
        <v>4450</v>
      </c>
      <c r="C192">
        <v>0</v>
      </c>
    </row>
    <row r="193" spans="1:3" x14ac:dyDescent="0.2">
      <c r="A193">
        <v>2000</v>
      </c>
      <c r="B193">
        <v>4500</v>
      </c>
      <c r="C193">
        <v>0</v>
      </c>
    </row>
    <row r="194" spans="1:3" x14ac:dyDescent="0.2">
      <c r="A194">
        <v>2000</v>
      </c>
      <c r="B194">
        <v>4550</v>
      </c>
      <c r="C194">
        <v>0</v>
      </c>
    </row>
    <row r="195" spans="1:3" x14ac:dyDescent="0.2">
      <c r="A195">
        <v>2000</v>
      </c>
      <c r="B195">
        <v>4600</v>
      </c>
      <c r="C195">
        <v>0</v>
      </c>
    </row>
    <row r="196" spans="1:3" x14ac:dyDescent="0.2">
      <c r="A196">
        <v>2000</v>
      </c>
      <c r="B196">
        <v>4650</v>
      </c>
      <c r="C196">
        <v>0</v>
      </c>
    </row>
    <row r="197" spans="1:3" x14ac:dyDescent="0.2">
      <c r="A197">
        <v>2000</v>
      </c>
      <c r="B197">
        <v>4700</v>
      </c>
      <c r="C197">
        <v>0</v>
      </c>
    </row>
    <row r="198" spans="1:3" x14ac:dyDescent="0.2">
      <c r="A198">
        <v>2000</v>
      </c>
      <c r="B198">
        <v>4750</v>
      </c>
      <c r="C198">
        <v>0</v>
      </c>
    </row>
    <row r="199" spans="1:3" x14ac:dyDescent="0.2">
      <c r="A199">
        <v>2000</v>
      </c>
      <c r="B199">
        <v>4800</v>
      </c>
      <c r="C199">
        <v>0</v>
      </c>
    </row>
    <row r="200" spans="1:3" x14ac:dyDescent="0.2">
      <c r="A200">
        <v>2000</v>
      </c>
      <c r="B200">
        <v>4850</v>
      </c>
      <c r="C200">
        <v>0</v>
      </c>
    </row>
    <row r="201" spans="1:3" x14ac:dyDescent="0.2">
      <c r="A201">
        <v>2000</v>
      </c>
      <c r="B201">
        <v>4900</v>
      </c>
      <c r="C201">
        <v>0</v>
      </c>
    </row>
    <row r="202" spans="1:3" x14ac:dyDescent="0.2">
      <c r="A202">
        <v>2000</v>
      </c>
      <c r="B202">
        <v>4950</v>
      </c>
      <c r="C202">
        <v>0</v>
      </c>
    </row>
    <row r="203" spans="1:3" x14ac:dyDescent="0.2">
      <c r="A203">
        <v>2000</v>
      </c>
      <c r="B203">
        <v>5000</v>
      </c>
      <c r="C203">
        <v>0</v>
      </c>
    </row>
    <row r="204" spans="1:3" x14ac:dyDescent="0.2">
      <c r="A204">
        <v>3000</v>
      </c>
      <c r="B204">
        <v>0</v>
      </c>
      <c r="C204">
        <f t="shared" ref="C204:C206" si="3">EXP(-(2.99/A204)*B204)</f>
        <v>1</v>
      </c>
    </row>
    <row r="205" spans="1:3" x14ac:dyDescent="0.2">
      <c r="A205">
        <v>3000</v>
      </c>
      <c r="B205">
        <v>50</v>
      </c>
      <c r="C205">
        <f t="shared" si="3"/>
        <v>0.9513879759503846</v>
      </c>
    </row>
    <row r="206" spans="1:3" x14ac:dyDescent="0.2">
      <c r="A206">
        <v>3000</v>
      </c>
      <c r="B206">
        <v>100</v>
      </c>
      <c r="C206">
        <f t="shared" si="3"/>
        <v>0.90513908078296956</v>
      </c>
    </row>
    <row r="207" spans="1:3" x14ac:dyDescent="0.2">
      <c r="A207">
        <v>3000</v>
      </c>
      <c r="B207">
        <v>150</v>
      </c>
      <c r="C207">
        <f t="shared" ref="C207:C264" si="4">EXP(-(2.99/A207)*B207)</f>
        <v>0.86113843801970102</v>
      </c>
    </row>
    <row r="208" spans="1:3" x14ac:dyDescent="0.2">
      <c r="A208">
        <v>3000</v>
      </c>
      <c r="B208">
        <v>200</v>
      </c>
      <c r="C208">
        <f t="shared" si="4"/>
        <v>0.81927675556063906</v>
      </c>
    </row>
    <row r="209" spans="1:3" x14ac:dyDescent="0.2">
      <c r="A209">
        <v>3000</v>
      </c>
      <c r="B209">
        <v>250</v>
      </c>
      <c r="C209">
        <f t="shared" si="4"/>
        <v>0.77945005421603442</v>
      </c>
    </row>
    <row r="210" spans="1:3" x14ac:dyDescent="0.2">
      <c r="A210">
        <v>3000</v>
      </c>
      <c r="B210">
        <v>300</v>
      </c>
      <c r="C210">
        <f t="shared" si="4"/>
        <v>0.74155940943501042</v>
      </c>
    </row>
    <row r="211" spans="1:3" x14ac:dyDescent="0.2">
      <c r="A211">
        <v>3000</v>
      </c>
      <c r="B211">
        <v>350</v>
      </c>
      <c r="C211">
        <f t="shared" si="4"/>
        <v>0.70551070558933715</v>
      </c>
    </row>
    <row r="212" spans="1:3" x14ac:dyDescent="0.2">
      <c r="A212">
        <v>3000</v>
      </c>
      <c r="B212">
        <v>400</v>
      </c>
      <c r="C212">
        <f t="shared" si="4"/>
        <v>0.67121440220196715</v>
      </c>
    </row>
    <row r="213" spans="1:3" x14ac:dyDescent="0.2">
      <c r="A213">
        <v>3000</v>
      </c>
      <c r="B213">
        <v>450</v>
      </c>
      <c r="C213">
        <f t="shared" si="4"/>
        <v>0.6385853115396769</v>
      </c>
    </row>
    <row r="214" spans="1:3" x14ac:dyDescent="0.2">
      <c r="A214">
        <v>3000</v>
      </c>
      <c r="B214">
        <v>500</v>
      </c>
      <c r="C214">
        <f t="shared" si="4"/>
        <v>0.60754238701737895</v>
      </c>
    </row>
    <row r="215" spans="1:3" x14ac:dyDescent="0.2">
      <c r="A215">
        <v>3000</v>
      </c>
      <c r="B215">
        <v>550</v>
      </c>
      <c r="C215">
        <f t="shared" si="4"/>
        <v>0.57800852188852936</v>
      </c>
    </row>
    <row r="216" spans="1:3" x14ac:dyDescent="0.2">
      <c r="A216">
        <v>3000</v>
      </c>
      <c r="B216">
        <v>600</v>
      </c>
      <c r="C216">
        <f t="shared" si="4"/>
        <v>0.54991035772160146</v>
      </c>
    </row>
    <row r="217" spans="1:3" x14ac:dyDescent="0.2">
      <c r="A217">
        <v>3000</v>
      </c>
      <c r="B217">
        <v>650</v>
      </c>
      <c r="C217">
        <f t="shared" si="4"/>
        <v>0.52317810218690641</v>
      </c>
    </row>
    <row r="218" spans="1:3" x14ac:dyDescent="0.2">
      <c r="A218">
        <v>3000</v>
      </c>
      <c r="B218">
        <v>700</v>
      </c>
      <c r="C218">
        <f t="shared" si="4"/>
        <v>0.49774535570116435</v>
      </c>
    </row>
    <row r="219" spans="1:3" x14ac:dyDescent="0.2">
      <c r="A219">
        <v>3000</v>
      </c>
      <c r="B219">
        <v>750</v>
      </c>
      <c r="C219">
        <f t="shared" si="4"/>
        <v>0.47354894649923496</v>
      </c>
    </row>
    <row r="220" spans="1:3" x14ac:dyDescent="0.2">
      <c r="A220">
        <v>3000</v>
      </c>
      <c r="B220">
        <v>800</v>
      </c>
      <c r="C220">
        <f t="shared" si="4"/>
        <v>0.4505287737233441</v>
      </c>
    </row>
    <row r="221" spans="1:3" x14ac:dyDescent="0.2">
      <c r="A221">
        <v>3000</v>
      </c>
      <c r="B221">
        <v>850</v>
      </c>
      <c r="C221">
        <f t="shared" si="4"/>
        <v>0.42862765814006115</v>
      </c>
    </row>
    <row r="222" spans="1:3" x14ac:dyDescent="0.2">
      <c r="A222">
        <v>3000</v>
      </c>
      <c r="B222">
        <v>900</v>
      </c>
      <c r="C222">
        <f t="shared" si="4"/>
        <v>0.40779120011422615</v>
      </c>
    </row>
    <row r="223" spans="1:3" x14ac:dyDescent="0.2">
      <c r="A223">
        <v>3000</v>
      </c>
      <c r="B223">
        <v>950</v>
      </c>
      <c r="C223">
        <f t="shared" si="4"/>
        <v>0.3879676444870519</v>
      </c>
    </row>
    <row r="224" spans="1:3" x14ac:dyDescent="0.2">
      <c r="A224">
        <v>3000</v>
      </c>
      <c r="B224">
        <v>1000</v>
      </c>
      <c r="C224">
        <f t="shared" si="4"/>
        <v>0.36910775202277468</v>
      </c>
    </row>
    <row r="225" spans="1:3" x14ac:dyDescent="0.2">
      <c r="A225">
        <v>3000</v>
      </c>
      <c r="B225">
        <v>1050</v>
      </c>
      <c r="C225">
        <f t="shared" si="4"/>
        <v>0.35116467710454408</v>
      </c>
    </row>
    <row r="226" spans="1:3" x14ac:dyDescent="0.2">
      <c r="A226">
        <v>3000</v>
      </c>
      <c r="B226">
        <v>1100</v>
      </c>
      <c r="C226">
        <f t="shared" si="4"/>
        <v>0.33409385137576253</v>
      </c>
    </row>
    <row r="227" spans="1:3" x14ac:dyDescent="0.2">
      <c r="A227">
        <v>3000</v>
      </c>
      <c r="B227">
        <v>1150</v>
      </c>
      <c r="C227">
        <f t="shared" si="4"/>
        <v>0.31785287303785531</v>
      </c>
    </row>
    <row r="228" spans="1:3" x14ac:dyDescent="0.2">
      <c r="A228">
        <v>3000</v>
      </c>
      <c r="B228">
        <v>1200</v>
      </c>
      <c r="C228">
        <f t="shared" si="4"/>
        <v>0.30240140152949974</v>
      </c>
    </row>
    <row r="229" spans="1:3" x14ac:dyDescent="0.2">
      <c r="A229">
        <v>3000</v>
      </c>
      <c r="B229">
        <v>1250</v>
      </c>
      <c r="C229">
        <f t="shared" si="4"/>
        <v>0.28770105732571033</v>
      </c>
    </row>
    <row r="230" spans="1:3" x14ac:dyDescent="0.2">
      <c r="A230">
        <v>3000</v>
      </c>
      <c r="B230">
        <v>1300</v>
      </c>
      <c r="C230">
        <f t="shared" si="4"/>
        <v>0.27371532660789311</v>
      </c>
    </row>
    <row r="231" spans="1:3" x14ac:dyDescent="0.2">
      <c r="A231">
        <v>3000</v>
      </c>
      <c r="B231">
        <v>1350</v>
      </c>
      <c r="C231">
        <f t="shared" si="4"/>
        <v>0.26040947056808184</v>
      </c>
    </row>
    <row r="232" spans="1:3" x14ac:dyDescent="0.2">
      <c r="A232">
        <v>3000</v>
      </c>
      <c r="B232">
        <v>1400</v>
      </c>
      <c r="C232">
        <f t="shared" si="4"/>
        <v>0.24775043912207861</v>
      </c>
    </row>
    <row r="233" spans="1:3" x14ac:dyDescent="0.2">
      <c r="A233">
        <v>3000</v>
      </c>
      <c r="B233">
        <v>1450</v>
      </c>
      <c r="C233">
        <f t="shared" si="4"/>
        <v>0.23570678881717338</v>
      </c>
    </row>
    <row r="234" spans="1:3" x14ac:dyDescent="0.2">
      <c r="A234">
        <v>3000</v>
      </c>
      <c r="B234">
        <v>1500</v>
      </c>
      <c r="C234">
        <f t="shared" si="4"/>
        <v>0.22424860473053532</v>
      </c>
    </row>
    <row r="235" spans="1:3" x14ac:dyDescent="0.2">
      <c r="A235">
        <v>3000</v>
      </c>
      <c r="B235">
        <v>1550</v>
      </c>
      <c r="C235">
        <f t="shared" si="4"/>
        <v>0.21334742616428182</v>
      </c>
    </row>
    <row r="236" spans="1:3" x14ac:dyDescent="0.2">
      <c r="A236">
        <v>3000</v>
      </c>
      <c r="B236">
        <v>1600</v>
      </c>
      <c r="C236">
        <f t="shared" si="4"/>
        <v>0.20297617595266018</v>
      </c>
    </row>
    <row r="237" spans="1:3" x14ac:dyDescent="0.2">
      <c r="A237">
        <v>3000</v>
      </c>
      <c r="B237">
        <v>1650</v>
      </c>
      <c r="C237">
        <f t="shared" si="4"/>
        <v>0.19310909320575054</v>
      </c>
    </row>
    <row r="238" spans="1:3" x14ac:dyDescent="0.2">
      <c r="A238">
        <v>3000</v>
      </c>
      <c r="B238">
        <v>1700</v>
      </c>
      <c r="C238">
        <f t="shared" si="4"/>
        <v>0.18372166932263315</v>
      </c>
    </row>
    <row r="239" spans="1:3" x14ac:dyDescent="0.2">
      <c r="A239">
        <v>3000</v>
      </c>
      <c r="B239">
        <v>1750</v>
      </c>
      <c r="C239">
        <f t="shared" si="4"/>
        <v>0.1747905871150858</v>
      </c>
    </row>
    <row r="240" spans="1:3" x14ac:dyDescent="0.2">
      <c r="A240">
        <v>3000</v>
      </c>
      <c r="B240">
        <v>1800</v>
      </c>
      <c r="C240">
        <f t="shared" si="4"/>
        <v>0.16629366289060085</v>
      </c>
    </row>
    <row r="241" spans="1:3" x14ac:dyDescent="0.2">
      <c r="A241">
        <v>3000</v>
      </c>
      <c r="B241">
        <v>1850</v>
      </c>
      <c r="C241">
        <f t="shared" si="4"/>
        <v>0.15820979135086433</v>
      </c>
    </row>
    <row r="242" spans="1:3" x14ac:dyDescent="0.2">
      <c r="A242">
        <v>3000</v>
      </c>
      <c r="B242">
        <v>1900</v>
      </c>
      <c r="C242">
        <f t="shared" si="4"/>
        <v>0.15051889316883146</v>
      </c>
    </row>
    <row r="243" spans="1:3" x14ac:dyDescent="0.2">
      <c r="A243">
        <v>3000</v>
      </c>
      <c r="B243">
        <v>1950</v>
      </c>
      <c r="C243">
        <f t="shared" si="4"/>
        <v>0.14320186511418673</v>
      </c>
    </row>
    <row r="244" spans="1:3" x14ac:dyDescent="0.2">
      <c r="A244">
        <v>3000</v>
      </c>
      <c r="B244">
        <v>2000</v>
      </c>
      <c r="C244">
        <f t="shared" si="4"/>
        <v>0.13624053260330612</v>
      </c>
    </row>
    <row r="245" spans="1:3" x14ac:dyDescent="0.2">
      <c r="A245">
        <v>3000</v>
      </c>
      <c r="B245">
        <v>2050</v>
      </c>
      <c r="C245">
        <f t="shared" si="4"/>
        <v>0.12961760455586177</v>
      </c>
    </row>
    <row r="246" spans="1:3" x14ac:dyDescent="0.2">
      <c r="A246">
        <v>3000</v>
      </c>
      <c r="B246">
        <v>2100</v>
      </c>
      <c r="C246">
        <f t="shared" si="4"/>
        <v>0.12331663044593871</v>
      </c>
    </row>
    <row r="247" spans="1:3" x14ac:dyDescent="0.2">
      <c r="A247">
        <v>3000</v>
      </c>
      <c r="B247">
        <v>2150</v>
      </c>
      <c r="C247">
        <f t="shared" si="4"/>
        <v>0.1173219594409832</v>
      </c>
    </row>
    <row r="248" spans="1:3" x14ac:dyDescent="0.2">
      <c r="A248">
        <v>3000</v>
      </c>
      <c r="B248">
        <v>2200</v>
      </c>
      <c r="C248">
        <f t="shared" si="4"/>
        <v>0.11161870152709011</v>
      </c>
    </row>
    <row r="249" spans="1:3" x14ac:dyDescent="0.2">
      <c r="A249">
        <v>3000</v>
      </c>
      <c r="B249">
        <v>2250</v>
      </c>
      <c r="C249">
        <f t="shared" si="4"/>
        <v>0.10619269052406835</v>
      </c>
    </row>
    <row r="250" spans="1:3" x14ac:dyDescent="0.2">
      <c r="A250">
        <v>3000</v>
      </c>
      <c r="B250">
        <v>2300</v>
      </c>
      <c r="C250">
        <f t="shared" si="4"/>
        <v>0.10103044889841897</v>
      </c>
    </row>
    <row r="251" spans="1:3" x14ac:dyDescent="0.2">
      <c r="A251">
        <v>3000</v>
      </c>
      <c r="B251">
        <v>2350</v>
      </c>
      <c r="C251">
        <f t="shared" si="4"/>
        <v>9.6119154286825575E-2</v>
      </c>
    </row>
    <row r="252" spans="1:3" x14ac:dyDescent="0.2">
      <c r="A252">
        <v>3000</v>
      </c>
      <c r="B252">
        <v>2400</v>
      </c>
      <c r="C252">
        <f t="shared" si="4"/>
        <v>9.1446607647005712E-2</v>
      </c>
    </row>
    <row r="253" spans="1:3" x14ac:dyDescent="0.2">
      <c r="A253">
        <v>3000</v>
      </c>
      <c r="B253">
        <v>2450</v>
      </c>
      <c r="C253">
        <f t="shared" si="4"/>
        <v>8.7001202956813725E-2</v>
      </c>
    </row>
    <row r="254" spans="1:3" x14ac:dyDescent="0.2">
      <c r="A254">
        <v>3000</v>
      </c>
      <c r="B254">
        <v>2500</v>
      </c>
      <c r="C254">
        <f t="shared" si="4"/>
        <v>8.2771898386331658E-2</v>
      </c>
    </row>
    <row r="255" spans="1:3" x14ac:dyDescent="0.2">
      <c r="A255">
        <v>3000</v>
      </c>
      <c r="B255">
        <v>2550</v>
      </c>
      <c r="C255">
        <f t="shared" si="4"/>
        <v>7.8748188871342967E-2</v>
      </c>
    </row>
    <row r="256" spans="1:3" x14ac:dyDescent="0.2">
      <c r="A256">
        <v>3000</v>
      </c>
      <c r="B256">
        <v>2600</v>
      </c>
      <c r="C256">
        <f t="shared" si="4"/>
        <v>7.4920080020065588E-2</v>
      </c>
    </row>
    <row r="257" spans="1:3" x14ac:dyDescent="0.2">
      <c r="A257">
        <v>3000</v>
      </c>
      <c r="B257">
        <v>2650</v>
      </c>
      <c r="C257">
        <f t="shared" si="4"/>
        <v>7.1278063288331042E-2</v>
      </c>
    </row>
    <row r="258" spans="1:3" x14ac:dyDescent="0.2">
      <c r="A258">
        <v>3000</v>
      </c>
      <c r="B258">
        <v>2700</v>
      </c>
      <c r="C258">
        <f t="shared" si="4"/>
        <v>6.7813092361548685E-2</v>
      </c>
    </row>
    <row r="259" spans="1:3" x14ac:dyDescent="0.2">
      <c r="A259">
        <v>3000</v>
      </c>
      <c r="B259">
        <v>2750</v>
      </c>
      <c r="C259">
        <f t="shared" si="4"/>
        <v>6.4516560684790281E-2</v>
      </c>
    </row>
    <row r="260" spans="1:3" x14ac:dyDescent="0.2">
      <c r="A260">
        <v>3000</v>
      </c>
      <c r="B260">
        <v>2800</v>
      </c>
      <c r="C260">
        <f t="shared" si="4"/>
        <v>6.138028008518278E-2</v>
      </c>
    </row>
    <row r="261" spans="1:3" x14ac:dyDescent="0.2">
      <c r="A261">
        <v>3000</v>
      </c>
      <c r="B261">
        <v>2850</v>
      </c>
      <c r="C261">
        <f t="shared" si="4"/>
        <v>5.8396460433509767E-2</v>
      </c>
    </row>
    <row r="262" spans="1:3" x14ac:dyDescent="0.2">
      <c r="A262">
        <v>3000</v>
      </c>
      <c r="B262">
        <v>2900</v>
      </c>
      <c r="C262">
        <f t="shared" si="4"/>
        <v>5.5557690294503567E-2</v>
      </c>
    </row>
    <row r="263" spans="1:3" x14ac:dyDescent="0.2">
      <c r="A263">
        <v>3000</v>
      </c>
      <c r="B263">
        <v>2950</v>
      </c>
      <c r="C263">
        <f t="shared" si="4"/>
        <v>5.2856918517766076E-2</v>
      </c>
    </row>
    <row r="264" spans="1:3" x14ac:dyDescent="0.2">
      <c r="A264">
        <v>3000</v>
      </c>
      <c r="B264">
        <v>3000</v>
      </c>
      <c r="C264">
        <f t="shared" si="4"/>
        <v>5.0287436723591865E-2</v>
      </c>
    </row>
    <row r="265" spans="1:3" x14ac:dyDescent="0.2">
      <c r="A265">
        <v>3000</v>
      </c>
      <c r="B265">
        <v>3001</v>
      </c>
      <c r="C265">
        <v>0</v>
      </c>
    </row>
    <row r="266" spans="1:3" x14ac:dyDescent="0.2">
      <c r="A266">
        <v>3000</v>
      </c>
      <c r="B266">
        <v>3100</v>
      </c>
      <c r="C266">
        <v>0</v>
      </c>
    </row>
    <row r="267" spans="1:3" x14ac:dyDescent="0.2">
      <c r="A267">
        <v>3000</v>
      </c>
      <c r="B267">
        <v>3150</v>
      </c>
      <c r="C267">
        <v>0</v>
      </c>
    </row>
    <row r="268" spans="1:3" x14ac:dyDescent="0.2">
      <c r="A268">
        <v>3000</v>
      </c>
      <c r="B268">
        <v>3200</v>
      </c>
      <c r="C268">
        <v>0</v>
      </c>
    </row>
    <row r="269" spans="1:3" x14ac:dyDescent="0.2">
      <c r="A269">
        <v>3000</v>
      </c>
      <c r="B269">
        <v>3250</v>
      </c>
      <c r="C269">
        <v>0</v>
      </c>
    </row>
    <row r="270" spans="1:3" x14ac:dyDescent="0.2">
      <c r="A270">
        <v>3000</v>
      </c>
      <c r="B270">
        <v>3300</v>
      </c>
      <c r="C270">
        <v>0</v>
      </c>
    </row>
    <row r="271" spans="1:3" x14ac:dyDescent="0.2">
      <c r="A271">
        <v>3000</v>
      </c>
      <c r="B271">
        <v>3350</v>
      </c>
      <c r="C271">
        <v>0</v>
      </c>
    </row>
    <row r="272" spans="1:3" x14ac:dyDescent="0.2">
      <c r="A272">
        <v>3000</v>
      </c>
      <c r="B272">
        <v>3400</v>
      </c>
      <c r="C272">
        <v>0</v>
      </c>
    </row>
    <row r="273" spans="1:3" x14ac:dyDescent="0.2">
      <c r="A273">
        <v>3000</v>
      </c>
      <c r="B273">
        <v>3450</v>
      </c>
      <c r="C273">
        <v>0</v>
      </c>
    </row>
    <row r="274" spans="1:3" x14ac:dyDescent="0.2">
      <c r="A274">
        <v>3000</v>
      </c>
      <c r="B274">
        <v>3500</v>
      </c>
      <c r="C274">
        <v>0</v>
      </c>
    </row>
    <row r="275" spans="1:3" x14ac:dyDescent="0.2">
      <c r="A275">
        <v>3000</v>
      </c>
      <c r="B275">
        <v>3550</v>
      </c>
      <c r="C275">
        <v>0</v>
      </c>
    </row>
    <row r="276" spans="1:3" x14ac:dyDescent="0.2">
      <c r="A276">
        <v>3000</v>
      </c>
      <c r="B276">
        <v>3600</v>
      </c>
      <c r="C276">
        <v>0</v>
      </c>
    </row>
    <row r="277" spans="1:3" x14ac:dyDescent="0.2">
      <c r="A277">
        <v>3000</v>
      </c>
      <c r="B277">
        <v>3650</v>
      </c>
      <c r="C277">
        <v>0</v>
      </c>
    </row>
    <row r="278" spans="1:3" x14ac:dyDescent="0.2">
      <c r="A278">
        <v>3000</v>
      </c>
      <c r="B278">
        <v>3700</v>
      </c>
      <c r="C278">
        <v>0</v>
      </c>
    </row>
    <row r="279" spans="1:3" x14ac:dyDescent="0.2">
      <c r="A279">
        <v>3000</v>
      </c>
      <c r="B279">
        <v>3750</v>
      </c>
      <c r="C279">
        <v>0</v>
      </c>
    </row>
    <row r="280" spans="1:3" x14ac:dyDescent="0.2">
      <c r="A280">
        <v>3000</v>
      </c>
      <c r="B280">
        <v>3800</v>
      </c>
      <c r="C280">
        <v>0</v>
      </c>
    </row>
    <row r="281" spans="1:3" x14ac:dyDescent="0.2">
      <c r="A281">
        <v>3000</v>
      </c>
      <c r="B281">
        <v>3850</v>
      </c>
      <c r="C281">
        <v>0</v>
      </c>
    </row>
    <row r="282" spans="1:3" x14ac:dyDescent="0.2">
      <c r="A282">
        <v>3000</v>
      </c>
      <c r="B282">
        <v>3900</v>
      </c>
      <c r="C282">
        <v>0</v>
      </c>
    </row>
    <row r="283" spans="1:3" x14ac:dyDescent="0.2">
      <c r="A283">
        <v>3000</v>
      </c>
      <c r="B283">
        <v>3950</v>
      </c>
      <c r="C283">
        <v>0</v>
      </c>
    </row>
    <row r="284" spans="1:3" x14ac:dyDescent="0.2">
      <c r="A284">
        <v>3000</v>
      </c>
      <c r="B284">
        <v>4000</v>
      </c>
      <c r="C284">
        <v>0</v>
      </c>
    </row>
    <row r="285" spans="1:3" x14ac:dyDescent="0.2">
      <c r="A285">
        <v>3000</v>
      </c>
      <c r="B285">
        <v>4050</v>
      </c>
      <c r="C285">
        <v>0</v>
      </c>
    </row>
    <row r="286" spans="1:3" x14ac:dyDescent="0.2">
      <c r="A286">
        <v>3000</v>
      </c>
      <c r="B286">
        <v>4100</v>
      </c>
      <c r="C286">
        <v>0</v>
      </c>
    </row>
    <row r="287" spans="1:3" x14ac:dyDescent="0.2">
      <c r="A287">
        <v>3000</v>
      </c>
      <c r="B287">
        <v>4150</v>
      </c>
      <c r="C287">
        <v>0</v>
      </c>
    </row>
    <row r="288" spans="1:3" x14ac:dyDescent="0.2">
      <c r="A288">
        <v>3000</v>
      </c>
      <c r="B288">
        <v>4200</v>
      </c>
      <c r="C288">
        <v>0</v>
      </c>
    </row>
    <row r="289" spans="1:3" x14ac:dyDescent="0.2">
      <c r="A289">
        <v>3000</v>
      </c>
      <c r="B289">
        <v>4250</v>
      </c>
      <c r="C289">
        <v>0</v>
      </c>
    </row>
    <row r="290" spans="1:3" x14ac:dyDescent="0.2">
      <c r="A290">
        <v>3000</v>
      </c>
      <c r="B290">
        <v>4300</v>
      </c>
      <c r="C290">
        <v>0</v>
      </c>
    </row>
    <row r="291" spans="1:3" x14ac:dyDescent="0.2">
      <c r="A291">
        <v>3000</v>
      </c>
      <c r="B291">
        <v>4350</v>
      </c>
      <c r="C291">
        <v>0</v>
      </c>
    </row>
    <row r="292" spans="1:3" x14ac:dyDescent="0.2">
      <c r="A292">
        <v>3000</v>
      </c>
      <c r="B292">
        <v>4400</v>
      </c>
      <c r="C292">
        <v>0</v>
      </c>
    </row>
    <row r="293" spans="1:3" x14ac:dyDescent="0.2">
      <c r="A293">
        <v>3000</v>
      </c>
      <c r="B293">
        <v>4450</v>
      </c>
      <c r="C293">
        <v>0</v>
      </c>
    </row>
    <row r="294" spans="1:3" x14ac:dyDescent="0.2">
      <c r="A294">
        <v>3000</v>
      </c>
      <c r="B294">
        <v>4500</v>
      </c>
      <c r="C294">
        <v>0</v>
      </c>
    </row>
    <row r="295" spans="1:3" x14ac:dyDescent="0.2">
      <c r="A295">
        <v>3000</v>
      </c>
      <c r="B295">
        <v>4550</v>
      </c>
      <c r="C295">
        <v>0</v>
      </c>
    </row>
    <row r="296" spans="1:3" x14ac:dyDescent="0.2">
      <c r="A296">
        <v>3000</v>
      </c>
      <c r="B296">
        <v>4600</v>
      </c>
      <c r="C296">
        <v>0</v>
      </c>
    </row>
    <row r="297" spans="1:3" x14ac:dyDescent="0.2">
      <c r="A297">
        <v>3000</v>
      </c>
      <c r="B297">
        <v>4650</v>
      </c>
      <c r="C297">
        <v>0</v>
      </c>
    </row>
    <row r="298" spans="1:3" x14ac:dyDescent="0.2">
      <c r="A298">
        <v>3000</v>
      </c>
      <c r="B298">
        <v>4700</v>
      </c>
      <c r="C298">
        <v>0</v>
      </c>
    </row>
    <row r="299" spans="1:3" x14ac:dyDescent="0.2">
      <c r="A299">
        <v>3000</v>
      </c>
      <c r="B299">
        <v>4750</v>
      </c>
      <c r="C299">
        <v>0</v>
      </c>
    </row>
    <row r="300" spans="1:3" x14ac:dyDescent="0.2">
      <c r="A300">
        <v>3000</v>
      </c>
      <c r="B300">
        <v>4800</v>
      </c>
      <c r="C300">
        <v>0</v>
      </c>
    </row>
    <row r="301" spans="1:3" x14ac:dyDescent="0.2">
      <c r="A301">
        <v>3000</v>
      </c>
      <c r="B301">
        <v>4850</v>
      </c>
      <c r="C301">
        <v>0</v>
      </c>
    </row>
    <row r="302" spans="1:3" x14ac:dyDescent="0.2">
      <c r="A302">
        <v>3000</v>
      </c>
      <c r="B302">
        <v>4900</v>
      </c>
      <c r="C302">
        <v>0</v>
      </c>
    </row>
    <row r="303" spans="1:3" x14ac:dyDescent="0.2">
      <c r="A303">
        <v>3000</v>
      </c>
      <c r="B303">
        <v>4950</v>
      </c>
      <c r="C303">
        <v>0</v>
      </c>
    </row>
    <row r="304" spans="1:3" x14ac:dyDescent="0.2">
      <c r="A304">
        <v>3000</v>
      </c>
      <c r="B304">
        <v>5000</v>
      </c>
      <c r="C304">
        <v>0</v>
      </c>
    </row>
    <row r="305" spans="1:3" x14ac:dyDescent="0.2">
      <c r="A305">
        <v>4000</v>
      </c>
      <c r="B305">
        <v>0</v>
      </c>
      <c r="C305">
        <f t="shared" ref="C305:C307" si="5">EXP(-(2.99/A305)*B305)</f>
        <v>1</v>
      </c>
    </row>
    <row r="306" spans="1:3" x14ac:dyDescent="0.2">
      <c r="A306">
        <v>4000</v>
      </c>
      <c r="B306">
        <v>50</v>
      </c>
      <c r="C306">
        <f t="shared" si="5"/>
        <v>0.96331482454830686</v>
      </c>
    </row>
    <row r="307" spans="1:3" x14ac:dyDescent="0.2">
      <c r="A307">
        <v>4000</v>
      </c>
      <c r="B307">
        <v>100</v>
      </c>
      <c r="C307">
        <f t="shared" si="5"/>
        <v>0.92797545119453517</v>
      </c>
    </row>
    <row r="308" spans="1:3" x14ac:dyDescent="0.2">
      <c r="A308">
        <v>4000</v>
      </c>
      <c r="B308">
        <v>150</v>
      </c>
      <c r="C308">
        <f t="shared" ref="C308:C371" si="6">EXP(-(2.99/A308)*B308)</f>
        <v>0.89393250895259946</v>
      </c>
    </row>
    <row r="309" spans="1:3" x14ac:dyDescent="0.2">
      <c r="A309">
        <v>4000</v>
      </c>
      <c r="B309">
        <v>200</v>
      </c>
      <c r="C309">
        <f t="shared" si="6"/>
        <v>0.86113843801970102</v>
      </c>
    </row>
    <row r="310" spans="1:3" x14ac:dyDescent="0.2">
      <c r="A310">
        <v>4000</v>
      </c>
      <c r="B310">
        <v>250</v>
      </c>
      <c r="C310">
        <f t="shared" si="6"/>
        <v>0.82954742333275133</v>
      </c>
    </row>
    <row r="311" spans="1:3" x14ac:dyDescent="0.2">
      <c r="A311">
        <v>4000</v>
      </c>
      <c r="B311">
        <v>300</v>
      </c>
      <c r="C311">
        <f t="shared" si="6"/>
        <v>0.79911533056228934</v>
      </c>
    </row>
    <row r="312" spans="1:3" x14ac:dyDescent="0.2">
      <c r="A312">
        <v>4000</v>
      </c>
      <c r="B312">
        <v>350</v>
      </c>
      <c r="C312">
        <f t="shared" si="6"/>
        <v>0.76979964445447391</v>
      </c>
    </row>
    <row r="313" spans="1:3" x14ac:dyDescent="0.2">
      <c r="A313">
        <v>4000</v>
      </c>
      <c r="B313">
        <v>400</v>
      </c>
      <c r="C313">
        <f t="shared" si="6"/>
        <v>0.74155940943501053</v>
      </c>
    </row>
    <row r="314" spans="1:3" x14ac:dyDescent="0.2">
      <c r="A314">
        <v>4000</v>
      </c>
      <c r="B314">
        <v>450</v>
      </c>
      <c r="C314">
        <f t="shared" si="6"/>
        <v>0.71435517239203317</v>
      </c>
    </row>
    <row r="315" spans="1:3" x14ac:dyDescent="0.2">
      <c r="A315">
        <v>4000</v>
      </c>
      <c r="B315">
        <v>500</v>
      </c>
      <c r="C315">
        <f t="shared" si="6"/>
        <v>0.68814892755800683</v>
      </c>
    </row>
    <row r="316" spans="1:3" x14ac:dyDescent="0.2">
      <c r="A316">
        <v>4000</v>
      </c>
      <c r="B316">
        <v>550</v>
      </c>
      <c r="C316">
        <f t="shared" si="6"/>
        <v>0.66290406341364683</v>
      </c>
    </row>
    <row r="317" spans="1:3" x14ac:dyDescent="0.2">
      <c r="A317">
        <v>4000</v>
      </c>
      <c r="B317">
        <v>600</v>
      </c>
      <c r="C317">
        <f t="shared" si="6"/>
        <v>0.6385853115396769</v>
      </c>
    </row>
    <row r="318" spans="1:3" x14ac:dyDescent="0.2">
      <c r="A318">
        <v>4000</v>
      </c>
      <c r="B318">
        <v>650</v>
      </c>
      <c r="C318">
        <f t="shared" si="6"/>
        <v>0.61515869734496975</v>
      </c>
    </row>
    <row r="319" spans="1:3" x14ac:dyDescent="0.2">
      <c r="A319">
        <v>4000</v>
      </c>
      <c r="B319">
        <v>700</v>
      </c>
      <c r="C319">
        <f t="shared" si="6"/>
        <v>0.59259149260223443</v>
      </c>
    </row>
    <row r="320" spans="1:3" x14ac:dyDescent="0.2">
      <c r="A320">
        <v>4000</v>
      </c>
      <c r="B320">
        <v>750</v>
      </c>
      <c r="C320">
        <f t="shared" si="6"/>
        <v>0.57085216972494068</v>
      </c>
    </row>
    <row r="321" spans="1:3" x14ac:dyDescent="0.2">
      <c r="A321">
        <v>4000</v>
      </c>
      <c r="B321">
        <v>800</v>
      </c>
      <c r="C321">
        <f t="shared" si="6"/>
        <v>0.54991035772160157</v>
      </c>
    </row>
    <row r="322" spans="1:3" x14ac:dyDescent="0.2">
      <c r="A322">
        <v>4000</v>
      </c>
      <c r="B322">
        <v>850</v>
      </c>
      <c r="C322">
        <f t="shared" si="6"/>
        <v>0.52973679976588117</v>
      </c>
    </row>
    <row r="323" spans="1:3" x14ac:dyDescent="0.2">
      <c r="A323">
        <v>4000</v>
      </c>
      <c r="B323">
        <v>900</v>
      </c>
      <c r="C323">
        <f t="shared" si="6"/>
        <v>0.51030331232325143</v>
      </c>
    </row>
    <row r="324" spans="1:3" x14ac:dyDescent="0.2">
      <c r="A324">
        <v>4000</v>
      </c>
      <c r="B324">
        <v>950</v>
      </c>
      <c r="C324">
        <f t="shared" si="6"/>
        <v>0.49158274577709271</v>
      </c>
    </row>
    <row r="325" spans="1:3" x14ac:dyDescent="0.2">
      <c r="A325">
        <v>4000</v>
      </c>
      <c r="B325">
        <v>1000</v>
      </c>
      <c r="C325">
        <f t="shared" si="6"/>
        <v>0.47354894649923496</v>
      </c>
    </row>
    <row r="326" spans="1:3" x14ac:dyDescent="0.2">
      <c r="A326">
        <v>4000</v>
      </c>
      <c r="B326">
        <v>1050</v>
      </c>
      <c r="C326">
        <f t="shared" si="6"/>
        <v>0.45617672031194612</v>
      </c>
    </row>
    <row r="327" spans="1:3" x14ac:dyDescent="0.2">
      <c r="A327">
        <v>4000</v>
      </c>
      <c r="B327">
        <v>1100</v>
      </c>
      <c r="C327">
        <f t="shared" si="6"/>
        <v>0.43944179729032434</v>
      </c>
    </row>
    <row r="328" spans="1:3" x14ac:dyDescent="0.2">
      <c r="A328">
        <v>4000</v>
      </c>
      <c r="B328">
        <v>1150</v>
      </c>
      <c r="C328">
        <f t="shared" si="6"/>
        <v>0.42332079785592147</v>
      </c>
    </row>
    <row r="329" spans="1:3" x14ac:dyDescent="0.2">
      <c r="A329">
        <v>4000</v>
      </c>
      <c r="B329">
        <v>1200</v>
      </c>
      <c r="C329">
        <f t="shared" si="6"/>
        <v>0.4077912001142262</v>
      </c>
    </row>
    <row r="330" spans="1:3" x14ac:dyDescent="0.2">
      <c r="A330">
        <v>4000</v>
      </c>
      <c r="B330">
        <v>1250</v>
      </c>
      <c r="C330">
        <f t="shared" si="6"/>
        <v>0.39283130839037927</v>
      </c>
    </row>
    <row r="331" spans="1:3" x14ac:dyDescent="0.2">
      <c r="A331">
        <v>4000</v>
      </c>
      <c r="B331">
        <v>1300</v>
      </c>
      <c r="C331">
        <f t="shared" si="6"/>
        <v>0.37842022291916005</v>
      </c>
    </row>
    <row r="332" spans="1:3" x14ac:dyDescent="0.2">
      <c r="A332">
        <v>4000</v>
      </c>
      <c r="B332">
        <v>1350</v>
      </c>
      <c r="C332">
        <f t="shared" si="6"/>
        <v>0.36453781064690177</v>
      </c>
    </row>
    <row r="333" spans="1:3" x14ac:dyDescent="0.2">
      <c r="A333">
        <v>4000</v>
      </c>
      <c r="B333">
        <v>1400</v>
      </c>
      <c r="C333">
        <f t="shared" si="6"/>
        <v>0.35116467710454408</v>
      </c>
    </row>
    <row r="334" spans="1:3" x14ac:dyDescent="0.2">
      <c r="A334">
        <v>4000</v>
      </c>
      <c r="B334">
        <v>1450</v>
      </c>
      <c r="C334">
        <f t="shared" si="6"/>
        <v>0.33828213931252671</v>
      </c>
    </row>
    <row r="335" spans="1:3" x14ac:dyDescent="0.2">
      <c r="A335">
        <v>4000</v>
      </c>
      <c r="B335">
        <v>1500</v>
      </c>
      <c r="C335">
        <f t="shared" si="6"/>
        <v>0.32587219967967251</v>
      </c>
    </row>
    <row r="336" spans="1:3" x14ac:dyDescent="0.2">
      <c r="A336">
        <v>4000</v>
      </c>
      <c r="B336">
        <v>1550</v>
      </c>
      <c r="C336">
        <f t="shared" si="6"/>
        <v>0.31391752085959457</v>
      </c>
    </row>
    <row r="337" spans="1:3" x14ac:dyDescent="0.2">
      <c r="A337">
        <v>4000</v>
      </c>
      <c r="B337">
        <v>1600</v>
      </c>
      <c r="C337">
        <f t="shared" si="6"/>
        <v>0.30240140152949979</v>
      </c>
    </row>
    <row r="338" spans="1:3" x14ac:dyDescent="0.2">
      <c r="A338">
        <v>4000</v>
      </c>
      <c r="B338">
        <v>1650</v>
      </c>
      <c r="C338">
        <f t="shared" si="6"/>
        <v>0.29130775305755213</v>
      </c>
    </row>
    <row r="339" spans="1:3" x14ac:dyDescent="0.2">
      <c r="A339">
        <v>4000</v>
      </c>
      <c r="B339">
        <v>1700</v>
      </c>
      <c r="C339">
        <f t="shared" si="6"/>
        <v>0.28062107702619732</v>
      </c>
    </row>
    <row r="340" spans="1:3" x14ac:dyDescent="0.2">
      <c r="A340">
        <v>4000</v>
      </c>
      <c r="B340">
        <v>1750</v>
      </c>
      <c r="C340">
        <f t="shared" si="6"/>
        <v>0.2703264435800482</v>
      </c>
    </row>
    <row r="341" spans="1:3" x14ac:dyDescent="0.2">
      <c r="A341">
        <v>4000</v>
      </c>
      <c r="B341">
        <v>1800</v>
      </c>
      <c r="C341">
        <f t="shared" si="6"/>
        <v>0.26040947056808189</v>
      </c>
    </row>
    <row r="342" spans="1:3" x14ac:dyDescent="0.2">
      <c r="A342">
        <v>4000</v>
      </c>
      <c r="B342">
        <v>1850</v>
      </c>
      <c r="C342">
        <f t="shared" si="6"/>
        <v>0.25085630345100923</v>
      </c>
    </row>
    <row r="343" spans="1:3" x14ac:dyDescent="0.2">
      <c r="A343">
        <v>4000</v>
      </c>
      <c r="B343">
        <v>1900</v>
      </c>
      <c r="C343">
        <f t="shared" si="6"/>
        <v>0.24165359594574579</v>
      </c>
    </row>
    <row r="344" spans="1:3" x14ac:dyDescent="0.2">
      <c r="A344">
        <v>4000</v>
      </c>
      <c r="B344">
        <v>1950</v>
      </c>
      <c r="C344">
        <f t="shared" si="6"/>
        <v>0.23278849137994354</v>
      </c>
    </row>
    <row r="345" spans="1:3" x14ac:dyDescent="0.2">
      <c r="A345">
        <v>4000</v>
      </c>
      <c r="B345">
        <v>2000</v>
      </c>
      <c r="C345">
        <f t="shared" si="6"/>
        <v>0.22424860473053532</v>
      </c>
    </row>
    <row r="346" spans="1:3" x14ac:dyDescent="0.2">
      <c r="A346">
        <v>4000</v>
      </c>
      <c r="B346">
        <v>2050</v>
      </c>
      <c r="C346">
        <f t="shared" si="6"/>
        <v>0.21602200532119825</v>
      </c>
    </row>
    <row r="347" spans="1:3" x14ac:dyDescent="0.2">
      <c r="A347">
        <v>4000</v>
      </c>
      <c r="B347">
        <v>2100</v>
      </c>
      <c r="C347">
        <f t="shared" si="6"/>
        <v>0.20809720015456348</v>
      </c>
    </row>
    <row r="348" spans="1:3" x14ac:dyDescent="0.2">
      <c r="A348">
        <v>4000</v>
      </c>
      <c r="B348">
        <v>2150</v>
      </c>
      <c r="C348">
        <f t="shared" si="6"/>
        <v>0.20046311785588722</v>
      </c>
    </row>
    <row r="349" spans="1:3" x14ac:dyDescent="0.2">
      <c r="A349">
        <v>4000</v>
      </c>
      <c r="B349">
        <v>2200</v>
      </c>
      <c r="C349">
        <f t="shared" si="6"/>
        <v>0.19310909320575054</v>
      </c>
    </row>
    <row r="350" spans="1:3" x14ac:dyDescent="0.2">
      <c r="A350">
        <v>4000</v>
      </c>
      <c r="B350">
        <v>2250</v>
      </c>
      <c r="C350">
        <f t="shared" si="6"/>
        <v>0.1860248522401802</v>
      </c>
    </row>
    <row r="351" spans="1:3" x14ac:dyDescent="0.2">
      <c r="A351">
        <v>4000</v>
      </c>
      <c r="B351">
        <v>2300</v>
      </c>
      <c r="C351">
        <f t="shared" si="6"/>
        <v>0.17920049789737391</v>
      </c>
    </row>
    <row r="352" spans="1:3" x14ac:dyDescent="0.2">
      <c r="A352">
        <v>4000</v>
      </c>
      <c r="B352">
        <v>2350</v>
      </c>
      <c r="C352">
        <f t="shared" si="6"/>
        <v>0.17262649619097795</v>
      </c>
    </row>
    <row r="353" spans="1:3" x14ac:dyDescent="0.2">
      <c r="A353">
        <v>4000</v>
      </c>
      <c r="B353">
        <v>2400</v>
      </c>
      <c r="C353">
        <f t="shared" si="6"/>
        <v>0.16629366289060088</v>
      </c>
    </row>
    <row r="354" spans="1:3" x14ac:dyDescent="0.2">
      <c r="A354">
        <v>4000</v>
      </c>
      <c r="B354">
        <v>2450</v>
      </c>
      <c r="C354">
        <f t="shared" si="6"/>
        <v>0.16019315069095447</v>
      </c>
    </row>
    <row r="355" spans="1:3" x14ac:dyDescent="0.2">
      <c r="A355">
        <v>4000</v>
      </c>
      <c r="B355">
        <v>2500</v>
      </c>
      <c r="C355">
        <f t="shared" si="6"/>
        <v>0.15431643685169727</v>
      </c>
    </row>
    <row r="356" spans="1:3" x14ac:dyDescent="0.2">
      <c r="A356">
        <v>4000</v>
      </c>
      <c r="B356">
        <v>2550</v>
      </c>
      <c r="C356">
        <f t="shared" si="6"/>
        <v>0.14865531129071263</v>
      </c>
    </row>
    <row r="357" spans="1:3" x14ac:dyDescent="0.2">
      <c r="A357">
        <v>4000</v>
      </c>
      <c r="B357">
        <v>2600</v>
      </c>
      <c r="C357">
        <f t="shared" si="6"/>
        <v>0.14320186511418675</v>
      </c>
    </row>
    <row r="358" spans="1:3" x14ac:dyDescent="0.2">
      <c r="A358">
        <v>4000</v>
      </c>
      <c r="B358">
        <v>2650</v>
      </c>
      <c r="C358">
        <f t="shared" si="6"/>
        <v>0.13794847956746314</v>
      </c>
    </row>
    <row r="359" spans="1:3" x14ac:dyDescent="0.2">
      <c r="A359">
        <v>4000</v>
      </c>
      <c r="B359">
        <v>2700</v>
      </c>
      <c r="C359">
        <f t="shared" si="6"/>
        <v>0.13288781539123642</v>
      </c>
    </row>
    <row r="360" spans="1:3" x14ac:dyDescent="0.2">
      <c r="A360">
        <v>4000</v>
      </c>
      <c r="B360">
        <v>2750</v>
      </c>
      <c r="C360">
        <f t="shared" si="6"/>
        <v>0.1280128025682167</v>
      </c>
    </row>
    <row r="361" spans="1:3" x14ac:dyDescent="0.2">
      <c r="A361">
        <v>4000</v>
      </c>
      <c r="B361">
        <v>2800</v>
      </c>
      <c r="C361">
        <f t="shared" si="6"/>
        <v>0.12331663044593871</v>
      </c>
    </row>
    <row r="362" spans="1:3" x14ac:dyDescent="0.2">
      <c r="A362">
        <v>4000</v>
      </c>
      <c r="B362">
        <v>2850</v>
      </c>
      <c r="C362">
        <f t="shared" si="6"/>
        <v>0.11879273822191785</v>
      </c>
    </row>
    <row r="363" spans="1:3" x14ac:dyDescent="0.2">
      <c r="A363">
        <v>4000</v>
      </c>
      <c r="B363">
        <v>2900</v>
      </c>
      <c r="C363">
        <f t="shared" si="6"/>
        <v>0.11443480577785975</v>
      </c>
    </row>
    <row r="364" spans="1:3" x14ac:dyDescent="0.2">
      <c r="A364">
        <v>4000</v>
      </c>
      <c r="B364">
        <v>2950</v>
      </c>
      <c r="C364">
        <f t="shared" si="6"/>
        <v>0.11023674485011849</v>
      </c>
    </row>
    <row r="365" spans="1:3" x14ac:dyDescent="0.2">
      <c r="A365">
        <v>4000</v>
      </c>
      <c r="B365">
        <v>3000</v>
      </c>
      <c r="C365">
        <f t="shared" si="6"/>
        <v>0.10619269052406835</v>
      </c>
    </row>
    <row r="366" spans="1:3" x14ac:dyDescent="0.2">
      <c r="A366">
        <v>4000</v>
      </c>
      <c r="B366">
        <v>3050</v>
      </c>
      <c r="C366">
        <f t="shared" si="6"/>
        <v>0.10229699304050556</v>
      </c>
    </row>
    <row r="367" spans="1:3" x14ac:dyDescent="0.2">
      <c r="A367">
        <v>4000</v>
      </c>
      <c r="B367">
        <v>3100</v>
      </c>
      <c r="C367">
        <f t="shared" si="6"/>
        <v>9.8544209902633975E-2</v>
      </c>
    </row>
    <row r="368" spans="1:3" x14ac:dyDescent="0.2">
      <c r="A368">
        <v>4000</v>
      </c>
      <c r="B368">
        <v>3150</v>
      </c>
      <c r="C368">
        <f t="shared" si="6"/>
        <v>9.4929098272607371E-2</v>
      </c>
    </row>
    <row r="369" spans="1:3" x14ac:dyDescent="0.2">
      <c r="A369">
        <v>4000</v>
      </c>
      <c r="B369">
        <v>3200</v>
      </c>
      <c r="C369">
        <f t="shared" si="6"/>
        <v>9.1446607647005754E-2</v>
      </c>
    </row>
    <row r="370" spans="1:3" x14ac:dyDescent="0.2">
      <c r="A370">
        <v>4000</v>
      </c>
      <c r="B370">
        <v>3250</v>
      </c>
      <c r="C370">
        <f t="shared" si="6"/>
        <v>8.8091872801013202E-2</v>
      </c>
    </row>
    <row r="371" spans="1:3" x14ac:dyDescent="0.2">
      <c r="A371">
        <v>4000</v>
      </c>
      <c r="B371">
        <v>3300</v>
      </c>
      <c r="C371">
        <f t="shared" si="6"/>
        <v>8.4860206991439771E-2</v>
      </c>
    </row>
    <row r="372" spans="1:3" x14ac:dyDescent="0.2">
      <c r="A372">
        <v>4000</v>
      </c>
      <c r="B372">
        <v>3350</v>
      </c>
      <c r="C372">
        <f t="shared" ref="C372:C408" si="7">EXP(-(2.99/A372)*B372)</f>
        <v>8.1747095409091808E-2</v>
      </c>
    </row>
    <row r="373" spans="1:3" x14ac:dyDescent="0.2">
      <c r="A373">
        <v>4000</v>
      </c>
      <c r="B373">
        <v>3400</v>
      </c>
      <c r="C373">
        <f t="shared" si="7"/>
        <v>7.8748188871342967E-2</v>
      </c>
    </row>
    <row r="374" spans="1:3" x14ac:dyDescent="0.2">
      <c r="A374">
        <v>4000</v>
      </c>
      <c r="B374">
        <v>3450</v>
      </c>
      <c r="C374">
        <f t="shared" si="7"/>
        <v>7.5859297746094692E-2</v>
      </c>
    </row>
    <row r="375" spans="1:3" x14ac:dyDescent="0.2">
      <c r="A375">
        <v>4000</v>
      </c>
      <c r="B375">
        <v>3500</v>
      </c>
      <c r="C375">
        <f t="shared" si="7"/>
        <v>7.3076386098636967E-2</v>
      </c>
    </row>
    <row r="376" spans="1:3" x14ac:dyDescent="0.2">
      <c r="A376">
        <v>4000</v>
      </c>
      <c r="B376">
        <v>3550</v>
      </c>
      <c r="C376">
        <f t="shared" si="7"/>
        <v>7.0395566053232814E-2</v>
      </c>
    </row>
    <row r="377" spans="1:3" x14ac:dyDescent="0.2">
      <c r="A377">
        <v>4000</v>
      </c>
      <c r="B377">
        <v>3600</v>
      </c>
      <c r="C377">
        <f t="shared" si="7"/>
        <v>6.7813092361548713E-2</v>
      </c>
    </row>
    <row r="378" spans="1:3" x14ac:dyDescent="0.2">
      <c r="A378">
        <v>4000</v>
      </c>
      <c r="B378">
        <v>3650</v>
      </c>
      <c r="C378">
        <f t="shared" si="7"/>
        <v>6.5325357170343393E-2</v>
      </c>
    </row>
    <row r="379" spans="1:3" x14ac:dyDescent="0.2">
      <c r="A379">
        <v>4000</v>
      </c>
      <c r="B379">
        <v>3700</v>
      </c>
      <c r="C379">
        <f t="shared" si="7"/>
        <v>6.2928884981104827E-2</v>
      </c>
    </row>
    <row r="380" spans="1:3" x14ac:dyDescent="0.2">
      <c r="A380">
        <v>4000</v>
      </c>
      <c r="B380">
        <v>3750</v>
      </c>
      <c r="C380">
        <f t="shared" si="7"/>
        <v>6.062032779459358E-2</v>
      </c>
    </row>
    <row r="381" spans="1:3" x14ac:dyDescent="0.2">
      <c r="A381">
        <v>4000</v>
      </c>
      <c r="B381">
        <v>3800</v>
      </c>
      <c r="C381">
        <f t="shared" si="7"/>
        <v>5.8396460433509767E-2</v>
      </c>
    </row>
    <row r="382" spans="1:3" x14ac:dyDescent="0.2">
      <c r="A382">
        <v>4000</v>
      </c>
      <c r="B382">
        <v>3850</v>
      </c>
      <c r="C382">
        <f t="shared" si="7"/>
        <v>5.62541760367486E-2</v>
      </c>
    </row>
    <row r="383" spans="1:3" x14ac:dyDescent="0.2">
      <c r="A383">
        <v>4000</v>
      </c>
      <c r="B383">
        <v>3900</v>
      </c>
      <c r="C383">
        <f t="shared" si="7"/>
        <v>5.4190481718950051E-2</v>
      </c>
    </row>
    <row r="384" spans="1:3" x14ac:dyDescent="0.2">
      <c r="A384">
        <v>4000</v>
      </c>
      <c r="B384">
        <v>3950</v>
      </c>
      <c r="C384">
        <f t="shared" si="7"/>
        <v>5.2202494389278598E-2</v>
      </c>
    </row>
    <row r="385" spans="1:3" x14ac:dyDescent="0.2">
      <c r="A385">
        <v>4000</v>
      </c>
      <c r="B385">
        <v>4000</v>
      </c>
      <c r="C385">
        <f t="shared" si="7"/>
        <v>5.0287436723591865E-2</v>
      </c>
    </row>
    <row r="386" spans="1:3" x14ac:dyDescent="0.2">
      <c r="A386">
        <v>4000</v>
      </c>
      <c r="B386">
        <v>4001</v>
      </c>
      <c r="C386">
        <v>0</v>
      </c>
    </row>
    <row r="387" spans="1:3" x14ac:dyDescent="0.2">
      <c r="A387">
        <v>4000</v>
      </c>
      <c r="B387">
        <v>4100</v>
      </c>
      <c r="C387">
        <v>0</v>
      </c>
    </row>
    <row r="388" spans="1:3" x14ac:dyDescent="0.2">
      <c r="A388">
        <v>4000</v>
      </c>
      <c r="B388">
        <v>4150</v>
      </c>
      <c r="C388">
        <v>0</v>
      </c>
    </row>
    <row r="389" spans="1:3" x14ac:dyDescent="0.2">
      <c r="A389">
        <v>4000</v>
      </c>
      <c r="B389">
        <v>4200</v>
      </c>
      <c r="C389">
        <v>0</v>
      </c>
    </row>
    <row r="390" spans="1:3" x14ac:dyDescent="0.2">
      <c r="A390">
        <v>4000</v>
      </c>
      <c r="B390">
        <v>4250</v>
      </c>
      <c r="C390">
        <v>0</v>
      </c>
    </row>
    <row r="391" spans="1:3" x14ac:dyDescent="0.2">
      <c r="A391">
        <v>4000</v>
      </c>
      <c r="B391">
        <v>4300</v>
      </c>
      <c r="C391">
        <v>0</v>
      </c>
    </row>
    <row r="392" spans="1:3" x14ac:dyDescent="0.2">
      <c r="A392">
        <v>4000</v>
      </c>
      <c r="B392">
        <v>4350</v>
      </c>
      <c r="C392">
        <v>0</v>
      </c>
    </row>
    <row r="393" spans="1:3" x14ac:dyDescent="0.2">
      <c r="A393">
        <v>4000</v>
      </c>
      <c r="B393">
        <v>4400</v>
      </c>
      <c r="C393">
        <v>0</v>
      </c>
    </row>
    <row r="394" spans="1:3" x14ac:dyDescent="0.2">
      <c r="A394">
        <v>4000</v>
      </c>
      <c r="B394">
        <v>4450</v>
      </c>
      <c r="C394">
        <v>0</v>
      </c>
    </row>
    <row r="395" spans="1:3" x14ac:dyDescent="0.2">
      <c r="A395">
        <v>4000</v>
      </c>
      <c r="B395">
        <v>4500</v>
      </c>
      <c r="C395">
        <v>0</v>
      </c>
    </row>
    <row r="396" spans="1:3" x14ac:dyDescent="0.2">
      <c r="A396">
        <v>4000</v>
      </c>
      <c r="B396">
        <v>4550</v>
      </c>
      <c r="C396">
        <v>0</v>
      </c>
    </row>
    <row r="397" spans="1:3" x14ac:dyDescent="0.2">
      <c r="A397">
        <v>4000</v>
      </c>
      <c r="B397">
        <v>4600</v>
      </c>
      <c r="C397">
        <v>0</v>
      </c>
    </row>
    <row r="398" spans="1:3" x14ac:dyDescent="0.2">
      <c r="A398">
        <v>4000</v>
      </c>
      <c r="B398">
        <v>4650</v>
      </c>
      <c r="C398">
        <v>0</v>
      </c>
    </row>
    <row r="399" spans="1:3" x14ac:dyDescent="0.2">
      <c r="A399">
        <v>4000</v>
      </c>
      <c r="B399">
        <v>4700</v>
      </c>
      <c r="C399">
        <v>0</v>
      </c>
    </row>
    <row r="400" spans="1:3" x14ac:dyDescent="0.2">
      <c r="A400">
        <v>4000</v>
      </c>
      <c r="B400">
        <v>4750</v>
      </c>
      <c r="C400">
        <v>0</v>
      </c>
    </row>
    <row r="401" spans="1:3" x14ac:dyDescent="0.2">
      <c r="A401">
        <v>4000</v>
      </c>
      <c r="B401">
        <v>4800</v>
      </c>
      <c r="C401">
        <v>0</v>
      </c>
    </row>
    <row r="402" spans="1:3" x14ac:dyDescent="0.2">
      <c r="A402">
        <v>4000</v>
      </c>
      <c r="B402">
        <v>4850</v>
      </c>
      <c r="C402">
        <v>0</v>
      </c>
    </row>
    <row r="403" spans="1:3" x14ac:dyDescent="0.2">
      <c r="A403">
        <v>4000</v>
      </c>
      <c r="B403">
        <v>4900</v>
      </c>
      <c r="C403">
        <v>0</v>
      </c>
    </row>
    <row r="404" spans="1:3" x14ac:dyDescent="0.2">
      <c r="A404">
        <v>4000</v>
      </c>
      <c r="B404">
        <v>4950</v>
      </c>
      <c r="C404">
        <v>0</v>
      </c>
    </row>
    <row r="405" spans="1:3" x14ac:dyDescent="0.2">
      <c r="A405">
        <v>4000</v>
      </c>
      <c r="B405">
        <v>5000</v>
      </c>
      <c r="C405">
        <v>0</v>
      </c>
    </row>
    <row r="406" spans="1:3" x14ac:dyDescent="0.2">
      <c r="A406">
        <v>5000</v>
      </c>
      <c r="B406">
        <v>0</v>
      </c>
      <c r="C406">
        <f t="shared" si="7"/>
        <v>1</v>
      </c>
    </row>
    <row r="407" spans="1:3" x14ac:dyDescent="0.2">
      <c r="A407">
        <v>5000</v>
      </c>
      <c r="B407">
        <v>50</v>
      </c>
      <c r="C407">
        <f t="shared" si="7"/>
        <v>0.97054258295425244</v>
      </c>
    </row>
    <row r="408" spans="1:3" x14ac:dyDescent="0.2">
      <c r="A408">
        <v>5000</v>
      </c>
      <c r="B408">
        <v>100</v>
      </c>
      <c r="C408">
        <f t="shared" si="7"/>
        <v>0.94195290532751197</v>
      </c>
    </row>
    <row r="409" spans="1:3" x14ac:dyDescent="0.2">
      <c r="A409">
        <v>5000</v>
      </c>
      <c r="B409">
        <v>150</v>
      </c>
      <c r="C409">
        <f t="shared" ref="C409:C472" si="8">EXP(-(2.99/A409)*B409)</f>
        <v>0.91420540575782594</v>
      </c>
    </row>
    <row r="410" spans="1:3" x14ac:dyDescent="0.2">
      <c r="A410">
        <v>5000</v>
      </c>
      <c r="B410">
        <v>200</v>
      </c>
      <c r="C410">
        <f t="shared" si="8"/>
        <v>0.8872752758549407</v>
      </c>
    </row>
    <row r="411" spans="1:3" x14ac:dyDescent="0.2">
      <c r="A411">
        <v>5000</v>
      </c>
      <c r="B411">
        <v>250</v>
      </c>
      <c r="C411">
        <f t="shared" si="8"/>
        <v>0.86113843801970102</v>
      </c>
    </row>
    <row r="412" spans="1:3" x14ac:dyDescent="0.2">
      <c r="A412">
        <v>5000</v>
      </c>
      <c r="B412">
        <v>300</v>
      </c>
      <c r="C412">
        <f t="shared" si="8"/>
        <v>0.83577152391683107</v>
      </c>
    </row>
    <row r="413" spans="1:3" x14ac:dyDescent="0.2">
      <c r="A413">
        <v>5000</v>
      </c>
      <c r="B413">
        <v>350</v>
      </c>
      <c r="C413">
        <f t="shared" si="8"/>
        <v>0.81115185358185304</v>
      </c>
    </row>
    <row r="414" spans="1:3" x14ac:dyDescent="0.2">
      <c r="A414">
        <v>5000</v>
      </c>
      <c r="B414">
        <v>400</v>
      </c>
      <c r="C414">
        <f t="shared" si="8"/>
        <v>0.78725741514346115</v>
      </c>
    </row>
    <row r="415" spans="1:3" x14ac:dyDescent="0.2">
      <c r="A415">
        <v>5000</v>
      </c>
      <c r="B415">
        <v>450</v>
      </c>
      <c r="C415">
        <f t="shared" si="8"/>
        <v>0.76406684514322298</v>
      </c>
    </row>
    <row r="416" spans="1:3" x14ac:dyDescent="0.2">
      <c r="A416">
        <v>5000</v>
      </c>
      <c r="B416">
        <v>500</v>
      </c>
      <c r="C416">
        <f t="shared" si="8"/>
        <v>0.74155940943501053</v>
      </c>
    </row>
    <row r="417" spans="1:3" x14ac:dyDescent="0.2">
      <c r="A417">
        <v>5000</v>
      </c>
      <c r="B417">
        <v>550</v>
      </c>
      <c r="C417">
        <f t="shared" si="8"/>
        <v>0.71971498464708517</v>
      </c>
    </row>
    <row r="418" spans="1:3" x14ac:dyDescent="0.2">
      <c r="A418">
        <v>5000</v>
      </c>
      <c r="B418">
        <v>600</v>
      </c>
      <c r="C418">
        <f t="shared" si="8"/>
        <v>0.69851404019026209</v>
      </c>
    </row>
    <row r="419" spans="1:3" x14ac:dyDescent="0.2">
      <c r="A419">
        <v>5000</v>
      </c>
      <c r="B419">
        <v>650</v>
      </c>
      <c r="C419">
        <f t="shared" si="8"/>
        <v>0.67793762079606756</v>
      </c>
    </row>
    <row r="420" spans="1:3" x14ac:dyDescent="0.2">
      <c r="A420">
        <v>5000</v>
      </c>
      <c r="B420">
        <v>700</v>
      </c>
      <c r="C420">
        <f t="shared" si="8"/>
        <v>0.65796732956927584</v>
      </c>
    </row>
    <row r="421" spans="1:3" x14ac:dyDescent="0.2">
      <c r="A421">
        <v>5000</v>
      </c>
      <c r="B421">
        <v>750</v>
      </c>
      <c r="C421">
        <f t="shared" si="8"/>
        <v>0.6385853115396769</v>
      </c>
    </row>
    <row r="422" spans="1:3" x14ac:dyDescent="0.2">
      <c r="A422">
        <v>5000</v>
      </c>
      <c r="B422">
        <v>800</v>
      </c>
      <c r="C422">
        <f t="shared" si="8"/>
        <v>0.61977423769836404</v>
      </c>
    </row>
    <row r="423" spans="1:3" x14ac:dyDescent="0.2">
      <c r="A423">
        <v>5000</v>
      </c>
      <c r="B423">
        <v>850</v>
      </c>
      <c r="C423">
        <f t="shared" si="8"/>
        <v>0.60151728950427308</v>
      </c>
    </row>
    <row r="424" spans="1:3" x14ac:dyDescent="0.2">
      <c r="A424">
        <v>5000</v>
      </c>
      <c r="B424">
        <v>900</v>
      </c>
      <c r="C424">
        <f t="shared" si="8"/>
        <v>0.58379814384711792</v>
      </c>
    </row>
    <row r="425" spans="1:3" x14ac:dyDescent="0.2">
      <c r="A425">
        <v>5000</v>
      </c>
      <c r="B425">
        <v>950</v>
      </c>
      <c r="C425">
        <f t="shared" si="8"/>
        <v>0.56660095845328007</v>
      </c>
    </row>
    <row r="426" spans="1:3" x14ac:dyDescent="0.2">
      <c r="A426">
        <v>5000</v>
      </c>
      <c r="B426">
        <v>1000</v>
      </c>
      <c r="C426">
        <f t="shared" si="8"/>
        <v>0.54991035772160157</v>
      </c>
    </row>
    <row r="427" spans="1:3" x14ac:dyDescent="0.2">
      <c r="A427">
        <v>5000</v>
      </c>
      <c r="B427">
        <v>1050</v>
      </c>
      <c r="C427">
        <f t="shared" si="8"/>
        <v>0.53371141897642005</v>
      </c>
    </row>
    <row r="428" spans="1:3" x14ac:dyDescent="0.2">
      <c r="A428">
        <v>5000</v>
      </c>
      <c r="B428">
        <v>1100</v>
      </c>
      <c r="C428">
        <f t="shared" si="8"/>
        <v>0.51798965912555395</v>
      </c>
    </row>
    <row r="429" spans="1:3" x14ac:dyDescent="0.2">
      <c r="A429">
        <v>5000</v>
      </c>
      <c r="B429">
        <v>1150</v>
      </c>
      <c r="C429">
        <f t="shared" si="8"/>
        <v>0.5027310217113079</v>
      </c>
    </row>
    <row r="430" spans="1:3" x14ac:dyDescent="0.2">
      <c r="A430">
        <v>5000</v>
      </c>
      <c r="B430">
        <v>1200</v>
      </c>
      <c r="C430">
        <f t="shared" si="8"/>
        <v>0.48792186434292317</v>
      </c>
    </row>
    <row r="431" spans="1:3" x14ac:dyDescent="0.2">
      <c r="A431">
        <v>5000</v>
      </c>
      <c r="B431">
        <v>1250</v>
      </c>
      <c r="C431">
        <f t="shared" si="8"/>
        <v>0.47354894649923496</v>
      </c>
    </row>
    <row r="432" spans="1:3" x14ac:dyDescent="0.2">
      <c r="A432">
        <v>5000</v>
      </c>
      <c r="B432">
        <v>1300</v>
      </c>
      <c r="C432">
        <f t="shared" si="8"/>
        <v>0.45959941769063267</v>
      </c>
    </row>
    <row r="433" spans="1:3" x14ac:dyDescent="0.2">
      <c r="A433">
        <v>5000</v>
      </c>
      <c r="B433">
        <v>1350</v>
      </c>
      <c r="C433">
        <f t="shared" si="8"/>
        <v>0.44606080596973696</v>
      </c>
    </row>
    <row r="434" spans="1:3" x14ac:dyDescent="0.2">
      <c r="A434">
        <v>5000</v>
      </c>
      <c r="B434">
        <v>1400</v>
      </c>
      <c r="C434">
        <f t="shared" si="8"/>
        <v>0.43292100678052409</v>
      </c>
    </row>
    <row r="435" spans="1:3" x14ac:dyDescent="0.2">
      <c r="A435">
        <v>5000</v>
      </c>
      <c r="B435">
        <v>1450</v>
      </c>
      <c r="C435">
        <f t="shared" si="8"/>
        <v>0.42016827213592534</v>
      </c>
    </row>
    <row r="436" spans="1:3" x14ac:dyDescent="0.2">
      <c r="A436">
        <v>5000</v>
      </c>
      <c r="B436">
        <v>1500</v>
      </c>
      <c r="C436">
        <f t="shared" si="8"/>
        <v>0.4077912001142262</v>
      </c>
    </row>
    <row r="437" spans="1:3" x14ac:dyDescent="0.2">
      <c r="A437">
        <v>5000</v>
      </c>
      <c r="B437">
        <v>1550</v>
      </c>
      <c r="C437">
        <f t="shared" si="8"/>
        <v>0.39577872466487551</v>
      </c>
    </row>
    <row r="438" spans="1:3" x14ac:dyDescent="0.2">
      <c r="A438">
        <v>5000</v>
      </c>
      <c r="B438">
        <v>1600</v>
      </c>
      <c r="C438">
        <f t="shared" si="8"/>
        <v>0.38412010571458821</v>
      </c>
    </row>
    <row r="439" spans="1:3" x14ac:dyDescent="0.2">
      <c r="A439">
        <v>5000</v>
      </c>
      <c r="B439">
        <v>1650</v>
      </c>
      <c r="C439">
        <f t="shared" si="8"/>
        <v>0.37280491956489692</v>
      </c>
    </row>
    <row r="440" spans="1:3" x14ac:dyDescent="0.2">
      <c r="A440">
        <v>5000</v>
      </c>
      <c r="B440">
        <v>1700</v>
      </c>
      <c r="C440">
        <f t="shared" si="8"/>
        <v>0.36182304957256745</v>
      </c>
    </row>
    <row r="441" spans="1:3" x14ac:dyDescent="0.2">
      <c r="A441">
        <v>5000</v>
      </c>
      <c r="B441">
        <v>1750</v>
      </c>
      <c r="C441">
        <f t="shared" si="8"/>
        <v>0.35116467710454408</v>
      </c>
    </row>
    <row r="442" spans="1:3" x14ac:dyDescent="0.2">
      <c r="A442">
        <v>5000</v>
      </c>
      <c r="B442">
        <v>1800</v>
      </c>
      <c r="C442">
        <f t="shared" si="8"/>
        <v>0.34082027275934024</v>
      </c>
    </row>
    <row r="443" spans="1:3" x14ac:dyDescent="0.2">
      <c r="A443">
        <v>5000</v>
      </c>
      <c r="B443">
        <v>1850</v>
      </c>
      <c r="C443">
        <f t="shared" si="8"/>
        <v>0.33078058784702291</v>
      </c>
    </row>
    <row r="444" spans="1:3" x14ac:dyDescent="0.2">
      <c r="A444">
        <v>5000</v>
      </c>
      <c r="B444">
        <v>1900</v>
      </c>
      <c r="C444">
        <f t="shared" si="8"/>
        <v>0.32103664612017563</v>
      </c>
    </row>
    <row r="445" spans="1:3" x14ac:dyDescent="0.2">
      <c r="A445">
        <v>5000</v>
      </c>
      <c r="B445">
        <v>1950</v>
      </c>
      <c r="C445">
        <f t="shared" si="8"/>
        <v>0.31157973574844561</v>
      </c>
    </row>
    <row r="446" spans="1:3" x14ac:dyDescent="0.2">
      <c r="A446">
        <v>5000</v>
      </c>
      <c r="B446">
        <v>2000</v>
      </c>
      <c r="C446">
        <f t="shared" si="8"/>
        <v>0.30240140152949979</v>
      </c>
    </row>
    <row r="447" spans="1:3" x14ac:dyDescent="0.2">
      <c r="A447">
        <v>5000</v>
      </c>
      <c r="B447">
        <v>2050</v>
      </c>
      <c r="C447">
        <f t="shared" si="8"/>
        <v>0.29349343732942673</v>
      </c>
    </row>
    <row r="448" spans="1:3" x14ac:dyDescent="0.2">
      <c r="A448">
        <v>5000</v>
      </c>
      <c r="B448">
        <v>2100</v>
      </c>
      <c r="C448">
        <f t="shared" si="8"/>
        <v>0.28484787874582385</v>
      </c>
    </row>
    <row r="449" spans="1:3" x14ac:dyDescent="0.2">
      <c r="A449">
        <v>5000</v>
      </c>
      <c r="B449">
        <v>2150</v>
      </c>
      <c r="C449">
        <f t="shared" si="8"/>
        <v>0.27645699598701157</v>
      </c>
    </row>
    <row r="450" spans="1:3" x14ac:dyDescent="0.2">
      <c r="A450">
        <v>5000</v>
      </c>
      <c r="B450">
        <v>2200</v>
      </c>
      <c r="C450">
        <f t="shared" si="8"/>
        <v>0.26831328696100759</v>
      </c>
    </row>
    <row r="451" spans="1:3" x14ac:dyDescent="0.2">
      <c r="A451">
        <v>5000</v>
      </c>
      <c r="B451">
        <v>2250</v>
      </c>
      <c r="C451">
        <f t="shared" si="8"/>
        <v>0.26040947056808189</v>
      </c>
    </row>
    <row r="452" spans="1:3" x14ac:dyDescent="0.2">
      <c r="A452">
        <v>5000</v>
      </c>
      <c r="B452">
        <v>2300</v>
      </c>
      <c r="C452">
        <f t="shared" si="8"/>
        <v>0.25273848019089556</v>
      </c>
    </row>
    <row r="453" spans="1:3" x14ac:dyDescent="0.2">
      <c r="A453">
        <v>5000</v>
      </c>
      <c r="B453">
        <v>2350</v>
      </c>
      <c r="C453">
        <f t="shared" si="8"/>
        <v>0.24529345737640393</v>
      </c>
    </row>
    <row r="454" spans="1:3" x14ac:dyDescent="0.2">
      <c r="A454">
        <v>5000</v>
      </c>
      <c r="B454">
        <v>2400</v>
      </c>
      <c r="C454">
        <f t="shared" si="8"/>
        <v>0.2380677457038739</v>
      </c>
    </row>
    <row r="455" spans="1:3" x14ac:dyDescent="0.2">
      <c r="A455">
        <v>5000</v>
      </c>
      <c r="B455">
        <v>2450</v>
      </c>
      <c r="C455">
        <f t="shared" si="8"/>
        <v>0.2310548848335339</v>
      </c>
    </row>
    <row r="456" spans="1:3" x14ac:dyDescent="0.2">
      <c r="A456">
        <v>5000</v>
      </c>
      <c r="B456">
        <v>2500</v>
      </c>
      <c r="C456">
        <f t="shared" si="8"/>
        <v>0.22424860473053532</v>
      </c>
    </row>
    <row r="457" spans="1:3" x14ac:dyDescent="0.2">
      <c r="A457">
        <v>5000</v>
      </c>
      <c r="B457">
        <v>2550</v>
      </c>
      <c r="C457">
        <f t="shared" si="8"/>
        <v>0.21764282005906097</v>
      </c>
    </row>
    <row r="458" spans="1:3" x14ac:dyDescent="0.2">
      <c r="A458">
        <v>5000</v>
      </c>
      <c r="B458">
        <v>2600</v>
      </c>
      <c r="C458">
        <f t="shared" si="8"/>
        <v>0.21123162474156862</v>
      </c>
    </row>
    <row r="459" spans="1:3" x14ac:dyDescent="0.2">
      <c r="A459">
        <v>5000</v>
      </c>
      <c r="B459">
        <v>2650</v>
      </c>
      <c r="C459">
        <f t="shared" si="8"/>
        <v>0.20500928667830537</v>
      </c>
    </row>
    <row r="460" spans="1:3" x14ac:dyDescent="0.2">
      <c r="A460">
        <v>5000</v>
      </c>
      <c r="B460">
        <v>2700</v>
      </c>
      <c r="C460">
        <f t="shared" si="8"/>
        <v>0.19897024262237131</v>
      </c>
    </row>
    <row r="461" spans="1:3" x14ac:dyDescent="0.2">
      <c r="A461">
        <v>5000</v>
      </c>
      <c r="B461">
        <v>2750</v>
      </c>
      <c r="C461">
        <f t="shared" si="8"/>
        <v>0.19310909320575054</v>
      </c>
    </row>
    <row r="462" spans="1:3" x14ac:dyDescent="0.2">
      <c r="A462">
        <v>5000</v>
      </c>
      <c r="B462">
        <v>2800</v>
      </c>
      <c r="C462">
        <f t="shared" si="8"/>
        <v>0.1874205981118626</v>
      </c>
    </row>
    <row r="463" spans="1:3" x14ac:dyDescent="0.2">
      <c r="A463">
        <v>5000</v>
      </c>
      <c r="B463">
        <v>2850</v>
      </c>
      <c r="C463">
        <f t="shared" si="8"/>
        <v>0.18189967139031804</v>
      </c>
    </row>
    <row r="464" spans="1:3" x14ac:dyDescent="0.2">
      <c r="A464">
        <v>5000</v>
      </c>
      <c r="B464">
        <v>2900</v>
      </c>
      <c r="C464">
        <f t="shared" si="8"/>
        <v>0.17654137690968899</v>
      </c>
    </row>
    <row r="465" spans="1:3" x14ac:dyDescent="0.2">
      <c r="A465">
        <v>5000</v>
      </c>
      <c r="B465">
        <v>2950</v>
      </c>
      <c r="C465">
        <f t="shared" si="8"/>
        <v>0.17134092394422978</v>
      </c>
    </row>
    <row r="466" spans="1:3" x14ac:dyDescent="0.2">
      <c r="A466">
        <v>5000</v>
      </c>
      <c r="B466">
        <v>3000</v>
      </c>
      <c r="C466">
        <f t="shared" si="8"/>
        <v>0.16629366289060088</v>
      </c>
    </row>
    <row r="467" spans="1:3" x14ac:dyDescent="0.2">
      <c r="A467">
        <v>5000</v>
      </c>
      <c r="B467">
        <v>3050</v>
      </c>
      <c r="C467">
        <f t="shared" si="8"/>
        <v>0.16139508111076747</v>
      </c>
    </row>
    <row r="468" spans="1:3" x14ac:dyDescent="0.2">
      <c r="A468">
        <v>5000</v>
      </c>
      <c r="B468">
        <v>3100</v>
      </c>
      <c r="C468">
        <f t="shared" si="8"/>
        <v>0.15664079889735535</v>
      </c>
    </row>
    <row r="469" spans="1:3" x14ac:dyDescent="0.2">
      <c r="A469">
        <v>5000</v>
      </c>
      <c r="B469">
        <v>3150</v>
      </c>
      <c r="C469">
        <f t="shared" si="8"/>
        <v>0.1520265655578569</v>
      </c>
    </row>
    <row r="470" spans="1:3" x14ac:dyDescent="0.2">
      <c r="A470">
        <v>5000</v>
      </c>
      <c r="B470">
        <v>3200</v>
      </c>
      <c r="C470">
        <f t="shared" si="8"/>
        <v>0.14754825561418644</v>
      </c>
    </row>
    <row r="471" spans="1:3" x14ac:dyDescent="0.2">
      <c r="A471">
        <v>5000</v>
      </c>
      <c r="B471">
        <v>3250</v>
      </c>
      <c r="C471">
        <f t="shared" si="8"/>
        <v>0.14320186511418675</v>
      </c>
    </row>
    <row r="472" spans="1:3" x14ac:dyDescent="0.2">
      <c r="A472">
        <v>5000</v>
      </c>
      <c r="B472">
        <v>3300</v>
      </c>
      <c r="C472">
        <f t="shared" si="8"/>
        <v>0.13898350805178927</v>
      </c>
    </row>
    <row r="473" spans="1:3" x14ac:dyDescent="0.2">
      <c r="A473">
        <v>5000</v>
      </c>
      <c r="B473">
        <v>3350</v>
      </c>
      <c r="C473">
        <f t="shared" ref="C473:C506" si="9">EXP(-(2.99/A473)*B473)</f>
        <v>0.13488941289262674</v>
      </c>
    </row>
    <row r="474" spans="1:3" x14ac:dyDescent="0.2">
      <c r="A474">
        <v>5000</v>
      </c>
      <c r="B474">
        <v>3400</v>
      </c>
      <c r="C474">
        <f t="shared" si="9"/>
        <v>0.13091591920199258</v>
      </c>
    </row>
    <row r="475" spans="1:3" x14ac:dyDescent="0.2">
      <c r="A475">
        <v>5000</v>
      </c>
      <c r="B475">
        <v>3450</v>
      </c>
      <c r="C475">
        <f t="shared" si="9"/>
        <v>0.12705947437213208</v>
      </c>
    </row>
    <row r="476" spans="1:3" x14ac:dyDescent="0.2">
      <c r="A476">
        <v>5000</v>
      </c>
      <c r="B476">
        <v>3500</v>
      </c>
      <c r="C476">
        <f t="shared" si="9"/>
        <v>0.12331663044593871</v>
      </c>
    </row>
    <row r="477" spans="1:3" x14ac:dyDescent="0.2">
      <c r="A477">
        <v>5000</v>
      </c>
      <c r="B477">
        <v>3550</v>
      </c>
      <c r="C477">
        <f t="shared" si="9"/>
        <v>0.11968404103421637</v>
      </c>
    </row>
    <row r="478" spans="1:3" x14ac:dyDescent="0.2">
      <c r="A478">
        <v>5000</v>
      </c>
      <c r="B478">
        <v>3600</v>
      </c>
      <c r="C478">
        <f t="shared" si="9"/>
        <v>0.11615845832375109</v>
      </c>
    </row>
    <row r="479" spans="1:3" x14ac:dyDescent="0.2">
      <c r="A479">
        <v>5000</v>
      </c>
      <c r="B479">
        <v>3650</v>
      </c>
      <c r="C479">
        <f t="shared" si="9"/>
        <v>0.11273673017351726</v>
      </c>
    </row>
    <row r="480" spans="1:3" x14ac:dyDescent="0.2">
      <c r="A480">
        <v>5000</v>
      </c>
      <c r="B480">
        <v>3700</v>
      </c>
      <c r="C480">
        <f t="shared" si="9"/>
        <v>0.10941579729642205</v>
      </c>
    </row>
    <row r="481" spans="1:3" x14ac:dyDescent="0.2">
      <c r="A481">
        <v>5000</v>
      </c>
      <c r="B481">
        <v>3750</v>
      </c>
      <c r="C481">
        <f t="shared" si="9"/>
        <v>0.10619269052406835</v>
      </c>
    </row>
    <row r="482" spans="1:3" x14ac:dyDescent="0.2">
      <c r="A482">
        <v>5000</v>
      </c>
      <c r="B482">
        <v>3800</v>
      </c>
      <c r="C482">
        <f t="shared" si="9"/>
        <v>0.10306452815209087</v>
      </c>
    </row>
    <row r="483" spans="1:3" x14ac:dyDescent="0.2">
      <c r="A483">
        <v>5000</v>
      </c>
      <c r="B483">
        <v>3850</v>
      </c>
      <c r="C483">
        <f t="shared" si="9"/>
        <v>0.10002851336369153</v>
      </c>
    </row>
    <row r="484" spans="1:3" x14ac:dyDescent="0.2">
      <c r="A484">
        <v>5000</v>
      </c>
      <c r="B484">
        <v>3900</v>
      </c>
      <c r="C484">
        <f t="shared" si="9"/>
        <v>9.7081931729071175E-2</v>
      </c>
    </row>
    <row r="485" spans="1:3" x14ac:dyDescent="0.2">
      <c r="A485">
        <v>5000</v>
      </c>
      <c r="B485">
        <v>3950</v>
      </c>
      <c r="C485">
        <f t="shared" si="9"/>
        <v>9.4222148778521128E-2</v>
      </c>
    </row>
    <row r="486" spans="1:3" x14ac:dyDescent="0.2">
      <c r="A486">
        <v>5000</v>
      </c>
      <c r="B486">
        <v>4000</v>
      </c>
      <c r="C486">
        <f t="shared" si="9"/>
        <v>9.1446607647005754E-2</v>
      </c>
    </row>
    <row r="487" spans="1:3" x14ac:dyDescent="0.2">
      <c r="A487">
        <v>5000</v>
      </c>
      <c r="B487">
        <v>4050</v>
      </c>
      <c r="C487">
        <f t="shared" si="9"/>
        <v>8.8752826788129055E-2</v>
      </c>
    </row>
    <row r="488" spans="1:3" x14ac:dyDescent="0.2">
      <c r="A488">
        <v>5000</v>
      </c>
      <c r="B488">
        <v>4100</v>
      </c>
      <c r="C488">
        <f t="shared" si="9"/>
        <v>8.6138397755442145E-2</v>
      </c>
    </row>
    <row r="489" spans="1:3" x14ac:dyDescent="0.2">
      <c r="A489">
        <v>5000</v>
      </c>
      <c r="B489">
        <v>4150</v>
      </c>
      <c r="C489">
        <f t="shared" si="9"/>
        <v>8.3600983049107597E-2</v>
      </c>
    </row>
    <row r="490" spans="1:3" x14ac:dyDescent="0.2">
      <c r="A490">
        <v>5000</v>
      </c>
      <c r="B490">
        <v>4200</v>
      </c>
      <c r="C490">
        <f t="shared" si="9"/>
        <v>8.1138314025995556E-2</v>
      </c>
    </row>
    <row r="491" spans="1:3" x14ac:dyDescent="0.2">
      <c r="A491">
        <v>5000</v>
      </c>
      <c r="B491">
        <v>4250</v>
      </c>
      <c r="C491">
        <f t="shared" si="9"/>
        <v>7.8748188871342967E-2</v>
      </c>
    </row>
    <row r="492" spans="1:3" x14ac:dyDescent="0.2">
      <c r="A492">
        <v>5000</v>
      </c>
      <c r="B492">
        <v>4300</v>
      </c>
      <c r="C492">
        <f t="shared" si="9"/>
        <v>7.6428470630162518E-2</v>
      </c>
    </row>
    <row r="493" spans="1:3" x14ac:dyDescent="0.2">
      <c r="A493">
        <v>5000</v>
      </c>
      <c r="B493">
        <v>4350</v>
      </c>
      <c r="C493">
        <f t="shared" si="9"/>
        <v>7.417708529664116E-2</v>
      </c>
    </row>
    <row r="494" spans="1:3" x14ac:dyDescent="0.2">
      <c r="A494">
        <v>5000</v>
      </c>
      <c r="B494">
        <v>4400</v>
      </c>
      <c r="C494">
        <f t="shared" si="9"/>
        <v>7.1992019959820006E-2</v>
      </c>
    </row>
    <row r="495" spans="1:3" x14ac:dyDescent="0.2">
      <c r="A495">
        <v>5000</v>
      </c>
      <c r="B495">
        <v>4450</v>
      </c>
      <c r="C495">
        <f t="shared" si="9"/>
        <v>6.9871321003897799E-2</v>
      </c>
    </row>
    <row r="496" spans="1:3" x14ac:dyDescent="0.2">
      <c r="A496">
        <v>5000</v>
      </c>
      <c r="B496">
        <v>4500</v>
      </c>
      <c r="C496">
        <f t="shared" si="9"/>
        <v>6.7813092361548713E-2</v>
      </c>
    </row>
    <row r="497" spans="1:3" x14ac:dyDescent="0.2">
      <c r="A497">
        <v>5000</v>
      </c>
      <c r="B497">
        <v>4550</v>
      </c>
      <c r="C497">
        <f t="shared" si="9"/>
        <v>6.5815493818692769E-2</v>
      </c>
    </row>
    <row r="498" spans="1:3" x14ac:dyDescent="0.2">
      <c r="A498">
        <v>5000</v>
      </c>
      <c r="B498">
        <v>4600</v>
      </c>
      <c r="C498">
        <f t="shared" si="9"/>
        <v>6.3876739369203711E-2</v>
      </c>
    </row>
    <row r="499" spans="1:3" x14ac:dyDescent="0.2">
      <c r="A499">
        <v>5000</v>
      </c>
      <c r="B499">
        <v>4650</v>
      </c>
      <c r="C499">
        <f t="shared" si="9"/>
        <v>6.199509561808255E-2</v>
      </c>
    </row>
    <row r="500" spans="1:3" x14ac:dyDescent="0.2">
      <c r="A500">
        <v>5000</v>
      </c>
      <c r="B500">
        <v>4700</v>
      </c>
      <c r="C500">
        <f t="shared" si="9"/>
        <v>6.0168880231669698E-2</v>
      </c>
    </row>
    <row r="501" spans="1:3" x14ac:dyDescent="0.2">
      <c r="A501">
        <v>5000</v>
      </c>
      <c r="B501">
        <v>4750</v>
      </c>
      <c r="C501">
        <f t="shared" si="9"/>
        <v>5.8396460433509767E-2</v>
      </c>
    </row>
    <row r="502" spans="1:3" x14ac:dyDescent="0.2">
      <c r="A502">
        <v>5000</v>
      </c>
      <c r="B502">
        <v>4800</v>
      </c>
      <c r="C502">
        <f t="shared" si="9"/>
        <v>5.6676251544524367E-2</v>
      </c>
    </row>
    <row r="503" spans="1:3" x14ac:dyDescent="0.2">
      <c r="A503">
        <v>5000</v>
      </c>
      <c r="B503">
        <v>4850</v>
      </c>
      <c r="C503">
        <f t="shared" si="9"/>
        <v>5.5006715566187615E-2</v>
      </c>
    </row>
    <row r="504" spans="1:3" x14ac:dyDescent="0.2">
      <c r="A504">
        <v>5000</v>
      </c>
      <c r="B504">
        <v>4900</v>
      </c>
      <c r="C504">
        <f t="shared" si="9"/>
        <v>5.3386359805437614E-2</v>
      </c>
    </row>
    <row r="505" spans="1:3" x14ac:dyDescent="0.2">
      <c r="A505">
        <v>5000</v>
      </c>
      <c r="B505">
        <v>4950</v>
      </c>
      <c r="C505">
        <f t="shared" si="9"/>
        <v>5.1813735540094503E-2</v>
      </c>
    </row>
    <row r="506" spans="1:3" x14ac:dyDescent="0.2">
      <c r="A506">
        <v>5000</v>
      </c>
      <c r="B506">
        <v>5000</v>
      </c>
      <c r="C506">
        <f t="shared" si="9"/>
        <v>5.0287436723591865E-2</v>
      </c>
    </row>
    <row r="507" spans="1:3" x14ac:dyDescent="0.2">
      <c r="A507">
        <v>5000</v>
      </c>
      <c r="B507">
        <v>5001</v>
      </c>
      <c r="C507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Lisa Mandle;Doug Denu</dc:creator>
  <cp:lastModifiedBy>Emily A Davis</cp:lastModifiedBy>
  <dcterms:created xsi:type="dcterms:W3CDTF">2022-11-09T19:53:33Z</dcterms:created>
  <dcterms:modified xsi:type="dcterms:W3CDTF">2025-02-21T19:08:29Z</dcterms:modified>
</cp:coreProperties>
</file>